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i Información\Documents\MICH\ARTICULO 55\"/>
    </mc:Choice>
  </mc:AlternateContent>
  <bookViews>
    <workbookView xWindow="0" yWindow="0" windowWidth="28800" windowHeight="11910"/>
  </bookViews>
  <sheets>
    <sheet name="Reporte de Formatos" sheetId="1" r:id="rId1"/>
    <sheet name="Hidden_1" sheetId="2" r:id="rId2"/>
    <sheet name="Hidden_2" sheetId="3" r:id="rId3"/>
    <sheet name="Hidden_3" sheetId="4" r:id="rId4"/>
    <sheet name="Hidden_4" sheetId="5" r:id="rId5"/>
    <sheet name="Tabla_364255" sheetId="6" r:id="rId6"/>
    <sheet name="Tabla_364256" sheetId="7" r:id="rId7"/>
  </sheets>
  <definedNames>
    <definedName name="Hidden_13">Hidden_1!$A$1:$A$11</definedName>
    <definedName name="Hidden_211">Hidden_2!$A$1:$A$2</definedName>
    <definedName name="Hidden_312">Hidden_3!$A$1:$A$2</definedName>
    <definedName name="Hidden_414">Hidden_4!$A$1:$A$2</definedName>
  </definedNames>
  <calcPr calcId="162913"/>
</workbook>
</file>

<file path=xl/sharedStrings.xml><?xml version="1.0" encoding="utf-8"?>
<sst xmlns="http://schemas.openxmlformats.org/spreadsheetml/2006/main" count="1344" uniqueCount="500">
  <si>
    <t>44984</t>
  </si>
  <si>
    <t>TÍTULO</t>
  </si>
  <si>
    <t>NOMBRE CORTO</t>
  </si>
  <si>
    <t>DESCRIPCIÓN</t>
  </si>
  <si>
    <t>Gastos por concepto de viáticos y representación</t>
  </si>
  <si>
    <t>LTAIPEAM55FIX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</si>
  <si>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</si>
  <si>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</si>
  <si>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</si>
  <si>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</si>
  <si>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</si>
  <si>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</si>
  <si>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</si>
  <si>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</si>
  <si>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</si>
  <si>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</si>
  <si>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</si>
  <si>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364239</t>
  </si>
  <si>
    <t>364262</t>
  </si>
  <si>
    <t>364263</t>
  </si>
  <si>
    <t>569954</t>
  </si>
  <si>
    <t>364258</t>
  </si>
  <si>
    <t>364246</t>
  </si>
  <si>
    <t>364247</t>
  </si>
  <si>
    <t>364264</t>
  </si>
  <si>
    <t>364236</t>
  </si>
  <si>
    <t>364237</t>
  </si>
  <si>
    <t>364238</t>
  </si>
  <si>
    <t>569955</t>
  </si>
  <si>
    <t>364261</t>
  </si>
  <si>
    <t>364243</t>
  </si>
  <si>
    <t>364268</t>
  </si>
  <si>
    <t>364249</t>
  </si>
  <si>
    <t>364253</t>
  </si>
  <si>
    <t>364244</t>
  </si>
  <si>
    <t>364245</t>
  </si>
  <si>
    <t>364265</t>
  </si>
  <si>
    <t>364240</t>
  </si>
  <si>
    <t>364241</t>
  </si>
  <si>
    <t>364242</t>
  </si>
  <si>
    <t>364248</t>
  </si>
  <si>
    <t>364251</t>
  </si>
  <si>
    <t>364252</t>
  </si>
  <si>
    <t>364255</t>
  </si>
  <si>
    <t>536103</t>
  </si>
  <si>
    <t>536137</t>
  </si>
  <si>
    <t>364266</t>
  </si>
  <si>
    <t>364254</t>
  </si>
  <si>
    <t>364256</t>
  </si>
  <si>
    <t>364267</t>
  </si>
  <si>
    <t>364260</t>
  </si>
  <si>
    <t>364235</t>
  </si>
  <si>
    <t>364259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</si>
  <si>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</si>
  <si>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</si>
  <si>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</si>
  <si>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</si>
  <si>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</si>
  <si>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</si>
  <si>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</si>
  <si>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</si>
  <si>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</si>
  <si>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</si>
  <si>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</si>
  <si>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</si>
  <si>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</si>
  <si>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</si>
  <si>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</si>
  <si>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</si>
  <si>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</si>
  <si>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</si>
  <si>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</si>
  <si>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</si>
  <si>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</si>
  <si>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</si>
  <si>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</si>
  <si>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</si>
  <si>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</si>
  <si>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</si>
  <si>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</si>
  <si>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Tabla_364255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</si>
  <si>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</si>
  <si>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</si>
  <si>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</si>
  <si>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</si>
  <si>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Tabla_364256</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</si>
  <si>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</si>
  <si>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</si>
  <si>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</si>
  <si>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</si>
  <si>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</si>
  <si>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</si>
  <si>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</si>
  <si>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</si>
  <si>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</si>
  <si>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</si>
  <si>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</si>
  <si>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</si>
  <si>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</si>
  <si>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</si>
  <si>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</si>
  <si>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</si>
  <si>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</si>
  <si>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</si>
  <si>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</si>
  <si>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</si>
  <si>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</si>
  <si>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46809</t>
  </si>
  <si>
    <t>46810</t>
  </si>
  <si>
    <t>46811</t>
  </si>
  <si>
    <t>ID</t>
  </si>
  <si>
    <t>Clave de la partida de cada uno de los conceptos correspondientes</t>
  </si>
  <si>
    <t>Denominación de la partida de cada uno de los conceptos correspondientes</t>
  </si>
  <si>
    <t>Importe ejercido erogado por concepto de gastos de viáticos o gastos de representación</t>
  </si>
  <si>
    <t>46814</t>
  </si>
  <si>
    <t>Hipervínculo a las facturas o comprobantes</t>
  </si>
  <si>
    <t>1A0900</t>
  </si>
  <si>
    <t>Regidor</t>
  </si>
  <si>
    <t>Sindicos y Regidores</t>
  </si>
  <si>
    <t>Mexico</t>
  </si>
  <si>
    <t>Aguascalientes</t>
  </si>
  <si>
    <t>Durante el periodo que se informa, el recurso entregado para Gastos de Viáticos y Representación no cuentan con excedentes, por lo que el campo de monto no erogados es 0.00 // El importe ejercido es la persona a la que se le asignan los recursos y no es por partida por acompañantes, por lo que el importe es el mismo.</t>
  </si>
  <si>
    <t>Secretario</t>
  </si>
  <si>
    <t>Síndicos y Regidores</t>
  </si>
  <si>
    <t>España</t>
  </si>
  <si>
    <t>Regidora</t>
  </si>
  <si>
    <t>Director "C"</t>
  </si>
  <si>
    <t>Ciudad de Mexico</t>
  </si>
  <si>
    <t>Jalisco</t>
  </si>
  <si>
    <t>Martinez</t>
  </si>
  <si>
    <t>viaticos en el pais</t>
  </si>
  <si>
    <t>1A0300</t>
  </si>
  <si>
    <t>100000 Secretaria del H. Ayuntamiento y Dirección General de Gobierno</t>
  </si>
  <si>
    <t>Javier</t>
  </si>
  <si>
    <t>Soto</t>
  </si>
  <si>
    <t>Reyes</t>
  </si>
  <si>
    <t xml:space="preserve">Director  </t>
  </si>
  <si>
    <t>Rodriguez</t>
  </si>
  <si>
    <t>Asesor Juridico</t>
  </si>
  <si>
    <t>Guardado</t>
  </si>
  <si>
    <t>´1E0100</t>
  </si>
  <si>
    <t>Policia SESNSP</t>
  </si>
  <si>
    <t>1A0320</t>
  </si>
  <si>
    <t>Gonzalez</t>
  </si>
  <si>
    <t>1B0409</t>
  </si>
  <si>
    <t xml:space="preserve">190211 Área de Libre Designación </t>
  </si>
  <si>
    <t>Encargado del Depto. De Inteligencia Policial y Politica Criminal</t>
  </si>
  <si>
    <t>Miguel Fernando</t>
  </si>
  <si>
    <t>Medina</t>
  </si>
  <si>
    <t>Morales</t>
  </si>
  <si>
    <t>Secretario "C"</t>
  </si>
  <si>
    <t>Titular Organo Interno de Control</t>
  </si>
  <si>
    <t xml:space="preserve">012000 Organo Interno de Control </t>
  </si>
  <si>
    <t>Brenda Ivette</t>
  </si>
  <si>
    <t>Reséndiz</t>
  </si>
  <si>
    <t>Macias</t>
  </si>
  <si>
    <t>https://drive.google.com/file/d/1-RllfB4z8HnyQwWaLZWOd13cy1TUOjJz/view?usp=sharing</t>
  </si>
  <si>
    <t>Coordinador Operativo "D"</t>
  </si>
  <si>
    <t>Encargado de Programas Federales</t>
  </si>
  <si>
    <t>190101 Depto. De Recursos Materiales y Financieros de la Secretaria de Seguridad Pública</t>
  </si>
  <si>
    <t>Juan Ramiro</t>
  </si>
  <si>
    <t>González</t>
  </si>
  <si>
    <t xml:space="preserve">Viaticos con la finalidad de entregar en las instalaciones del Secretariado Ejecutivodel Sistema Nacional de Seguridad Pública la documentación correspondiente a la solicitud de linea de captura el registro de Recursos Federales FORTASEG 2020 </t>
  </si>
  <si>
    <t xml:space="preserve">entregar en las instalaciones del Secretariado Ejecutivodel Sistema Nacional de Seguridad Pública la documentación correspondiente a la solicitud de linea de captura el registro de Recursos Federales FORTASEG 2020 </t>
  </si>
  <si>
    <t>¨1E0240</t>
  </si>
  <si>
    <t>10007 Comisión permanente de Hacienda</t>
  </si>
  <si>
    <t>Alejandro</t>
  </si>
  <si>
    <t>Serrano</t>
  </si>
  <si>
    <t>Almanza</t>
  </si>
  <si>
    <t>Viaticos para conocer las diversas estrategias de la limpieza publica que ha sido exitosa en este municipio</t>
  </si>
  <si>
    <t>Tlajomulco</t>
  </si>
  <si>
    <t>diversas estrategias de la limpieza publica que ha sido exitosa en este municipio</t>
  </si>
  <si>
    <t>1A0310</t>
  </si>
  <si>
    <t>Secretaria</t>
  </si>
  <si>
    <t>Secretaria de Finanzas</t>
  </si>
  <si>
    <t>030000 Secretaria de Finanzas</t>
  </si>
  <si>
    <t>Martha Miriam</t>
  </si>
  <si>
    <t>Tiscareño</t>
  </si>
  <si>
    <t>Viaticos para asistir al primer encuentro Nacional de Tesoreros Municipales con el objetivo de crear una Red de Lideres Financieros y Hacendarios Municipales</t>
  </si>
  <si>
    <t>Chihuahua</t>
  </si>
  <si>
    <t xml:space="preserve"> primer encuentro Nacional de Tesoreros Municipales con el objetivo de crear una Red de Lideres Financieros y Hacendarios Municipales</t>
  </si>
  <si>
    <t>´1A0530</t>
  </si>
  <si>
    <t>Directora del Instituto Superior en Seguridad Pública</t>
  </si>
  <si>
    <t>Armengol</t>
  </si>
  <si>
    <t>190500 Instituto Superior en Seguridad Pública de la Secretaria de Seguridad Pública</t>
  </si>
  <si>
    <t xml:space="preserve">Pamela </t>
  </si>
  <si>
    <t xml:space="preserve">Soria </t>
  </si>
  <si>
    <t xml:space="preserve">Viaticos como atención a funcionarios del S.E.S.N.S.P mismos que realizaron una visita para la revisión fisica del instituto superior en seguridad pública </t>
  </si>
  <si>
    <t xml:space="preserve">funcionarios del S.E.S.N.S.P mismos que realizaron una visita para la revisión fisica del instituto superior en seguridad pública </t>
  </si>
  <si>
    <t>10010 Comsión Permanente de Ecología, Parques, Jardines y Panteones</t>
  </si>
  <si>
    <t>Juan Antonio</t>
  </si>
  <si>
    <t>Guerrero</t>
  </si>
  <si>
    <t>Estados Unidos de América</t>
  </si>
  <si>
    <t>Francia,Suiza</t>
  </si>
  <si>
    <t>Paris, Vevey</t>
  </si>
  <si>
    <t>Viaticos para asistir al 9° Foro Global deCiudades Sostenibles  y una Gira de Trabajo</t>
  </si>
  <si>
    <t>9° Foro Global deCiudades Sostenibles  y una Gira de Trabajo</t>
  </si>
  <si>
    <t>1B0303</t>
  </si>
  <si>
    <t>Policia Segundo</t>
  </si>
  <si>
    <t>Escolta</t>
  </si>
  <si>
    <t>190211 Área de Libre Designación de la S.S.P.M.</t>
  </si>
  <si>
    <t xml:space="preserve">Erick Iván </t>
  </si>
  <si>
    <t>Montiel</t>
  </si>
  <si>
    <t xml:space="preserve">Viaticos con la finalidad de participar en el evento denominado Axon Day "Nuevos Desafios en Seguridad Pública" </t>
  </si>
  <si>
    <t xml:space="preserve"> finalidad de participar en el evento denominado Axon Day "Nuevos Desafios en Seguridad Pública" </t>
  </si>
  <si>
    <t xml:space="preserve">10023 Comsión Permanente de Cultura </t>
  </si>
  <si>
    <t>Cindy</t>
  </si>
  <si>
    <t>Ruvalcaba</t>
  </si>
  <si>
    <t>de Loera</t>
  </si>
  <si>
    <t xml:space="preserve">Viaticos para asistir al 9° Foro de Ciudades Sostenibles y una Gira de Trabajo </t>
  </si>
  <si>
    <t xml:space="preserve">asistir al 9° Foro de Ciudades Sostenibles y una Gira de Trabajo </t>
  </si>
  <si>
    <t>Secretario de Economia Social y Turismo Municipal</t>
  </si>
  <si>
    <t>170000 Secretaria de Economia Social y Turismo Municipal</t>
  </si>
  <si>
    <t>David Enrique</t>
  </si>
  <si>
    <t xml:space="preserve">Moran </t>
  </si>
  <si>
    <t>Lomeli</t>
  </si>
  <si>
    <t xml:space="preserve">Viaticos en atención a los visitantes que asistiran a la mesa de trabajo de turimo medico seguro para generar un espacio de dialogo y colaboración que permita identificar oportunidades y promover al municipio como destino seguro en el ambito de la salud </t>
  </si>
  <si>
    <t>Texas, Ciudad de México</t>
  </si>
  <si>
    <t>San Antonio, Ciudad de México</t>
  </si>
  <si>
    <t xml:space="preserve">atención a los visitantes que asistiran a la mesa de trabajo de turimo medico seguro para generar un espacio de dialogo y colaboración que permita identificar oportunidades y promover al municipio como destino seguro en el ambito de la salud </t>
  </si>
  <si>
    <t xml:space="preserve">Viaticos con la finalidad de participar en la mesa de Trabajo Regional de Inteligencia </t>
  </si>
  <si>
    <t>Nayarit</t>
  </si>
  <si>
    <t xml:space="preserve"> participar en la mesa de Trabajo Regional de Inteligencia </t>
  </si>
  <si>
    <t>10008 Comsión Permanente de Desarrollo Social</t>
  </si>
  <si>
    <t>Gustavo Adolfo</t>
  </si>
  <si>
    <t>Granados</t>
  </si>
  <si>
    <t>Corzo</t>
  </si>
  <si>
    <t>Viaticos para recibir documento de hermanamiento firma de convenio de colaboración con la Academia Taurina y la escuela de badajoz participación en la inauguración como invitado escuestre la feria del toro y el caballo</t>
  </si>
  <si>
    <t>Madrid</t>
  </si>
  <si>
    <t>ecibir documento de hermanamiento firma de convenio de colaboración con la Academia Taurina y la escuela de badajoz participación en la inauguración como invitado escuestre la feria del toro y el caballo</t>
  </si>
  <si>
    <t>Viaticos para asistir a realizar convenios publicitarios enfocados a Turimo medico Seguro</t>
  </si>
  <si>
    <t>Puerto Vallarta</t>
  </si>
  <si>
    <t>sistir a realizar convenios publicitarios enfocados a Turimo medico Seguro</t>
  </si>
  <si>
    <t>Encargada del Área de Armamento</t>
  </si>
  <si>
    <t>Paola Jazmin</t>
  </si>
  <si>
    <t xml:space="preserve">Durán </t>
  </si>
  <si>
    <t>López</t>
  </si>
  <si>
    <t>Viaticos para asistir a las instalaciones de la Dirección General de Registro Federal de Armas de Fuego y Control de Explosivos</t>
  </si>
  <si>
    <t xml:space="preserve"> asistir a las instalaciones de la Dirección General de Registro Federal de Armas de Fuego y Control de Explosivos</t>
  </si>
  <si>
    <t>Viaticos con objetivo de sostener reuniones con el jefe de oficina de la alcaldia Miguel Hidalgo y con el Director de Desarrollo y Fomento económico de la misma alcaldia</t>
  </si>
  <si>
    <t>sostener reuniones con el jefe de oficina de la alcaldia Miguel Hidalgo y con el Director de Desarrollo y Fomento económico de la misma alcaldia</t>
  </si>
  <si>
    <t>Tecnico Profesional "A"</t>
  </si>
  <si>
    <t>190510 Coord. De Seguimiento de Servicio de Carrera Policial</t>
  </si>
  <si>
    <t xml:space="preserve">César Adrián </t>
  </si>
  <si>
    <t>Viaticos con la finalidad de asistir a las instalaciones del Secretariado Ejecutivo del Sistema Nacional de Seguridad Pública para realizar la entrega del anexo de reporte de cumplimiento del curso de formación inicial de policia de proximidad de las generaciones 34 y 35</t>
  </si>
  <si>
    <t>asistir a las instalaciones del Secretariado Ejecutivo del Sistema Nacional de Seguridad Pública para realizar la entrega del anexo de reporte de cumplimiento del curso de formación inicial de policia de proximidad de las generaciones 34 y 35</t>
  </si>
  <si>
    <t>100500 Dirección de Juzgados Civicos</t>
  </si>
  <si>
    <t>Moises</t>
  </si>
  <si>
    <t>de Luna</t>
  </si>
  <si>
    <t>Viaticos para conocer como se ha implementado y aplicado el modelo de Justicia Civica en el Municipio de San Pedro Garza Garcia</t>
  </si>
  <si>
    <t>San Pedro Garza Garcia</t>
  </si>
  <si>
    <t>Nuevo León</t>
  </si>
  <si>
    <t xml:space="preserve"> conocer como se ha implementado y aplicado el modelo de Justicia Civica en el Municipio de San Pedro Garza Garcia</t>
  </si>
  <si>
    <t>Directora</t>
  </si>
  <si>
    <t xml:space="preserve">Directora del Instutito Superior en Seguridad Pública </t>
  </si>
  <si>
    <t xml:space="preserve">Viaticos con la finalidad de capacitar y certificar en función Policial y Detención de Aromas, al grupo operativo K-9 de esta corporación </t>
  </si>
  <si>
    <t>Veracruz</t>
  </si>
  <si>
    <t xml:space="preserve">capacitar y certificar en función Policial y Detención de Aromas, al grupo operativo K-9 de esta corporación </t>
  </si>
  <si>
    <t>´1E0200</t>
  </si>
  <si>
    <t xml:space="preserve">Coordinador   </t>
  </si>
  <si>
    <t>Auxiliar</t>
  </si>
  <si>
    <t>Norma Adriana</t>
  </si>
  <si>
    <t>Ruiz</t>
  </si>
  <si>
    <t>Carrasco</t>
  </si>
  <si>
    <t xml:space="preserve">Viaticos para realizar scouting para firma de convenio de colaboración </t>
  </si>
  <si>
    <t xml:space="preserve">realizar scouting para firma de convenio de colaboración </t>
  </si>
  <si>
    <t xml:space="preserve">Viaticos cuyo objetivo fue acudir a firma de Convenio de Colaboración y Vinculación </t>
  </si>
  <si>
    <t xml:space="preserve">acudir a firma de Convenio de Colaboración y Vinculación </t>
  </si>
  <si>
    <t>´1E0230</t>
  </si>
  <si>
    <t>Coord Opretaivo "C"</t>
  </si>
  <si>
    <t>Cesar Fernando</t>
  </si>
  <si>
    <t>Jimenez</t>
  </si>
  <si>
    <t>Salgado</t>
  </si>
  <si>
    <t xml:space="preserve">Viaticos para cubrir los Eventos de Firma de Convenio de Turismo Médico y al Premio a las Mejores Practicas de Gobiernos Locales </t>
  </si>
  <si>
    <t>Miguel Hidalgo</t>
  </si>
  <si>
    <t xml:space="preserve"> Eventos de Firma de Convenio de Turismo Médico y al Premio a las Mejores Practicas de Gobiernos Locales </t>
  </si>
  <si>
    <t>014401 Departamento de Logistica y Protocolo</t>
  </si>
  <si>
    <t>Presidente de la Com de Box, Lucha y Art MM MIX</t>
  </si>
  <si>
    <t>Arturo</t>
  </si>
  <si>
    <t>Muñoz</t>
  </si>
  <si>
    <t>Moreno</t>
  </si>
  <si>
    <t>Viaticos para acompañar a los ganadores del evento  "Buscando al Gigante de Méxicode la Calle a las Vegas</t>
  </si>
  <si>
    <t>Las Vegas</t>
  </si>
  <si>
    <t>Nevada</t>
  </si>
  <si>
    <t>para acompañar a los ganadores del evento  "Buscando al Gigante de Méxicode la Calle a las Vegas</t>
  </si>
  <si>
    <t>Síndico</t>
  </si>
  <si>
    <t>10002 Sindico Procurador</t>
  </si>
  <si>
    <t>Yadira Azucena</t>
  </si>
  <si>
    <t xml:space="preserve">Salas </t>
  </si>
  <si>
    <t>Aguilar</t>
  </si>
  <si>
    <t xml:space="preserve">Viaticos para asistir al 9° Foro Global de Ciudades Sostenibles y una gira de trabajo </t>
  </si>
  <si>
    <t xml:space="preserve"> asistir al 9° Foro Global de Ciudades Sostenibles y una gira de trabajo </t>
  </si>
  <si>
    <t xml:space="preserve">Viaticos con el objetivo de realizar una campaña de turismo medico seguro </t>
  </si>
  <si>
    <t>San Juan de los Lagos</t>
  </si>
  <si>
    <t xml:space="preserve">realizar una campaña de turismo medico seguro </t>
  </si>
  <si>
    <t>Vuelo redondo para acudir a la Auditoria Superior de la Federación para dar seguimiento a auditorias realizadas</t>
  </si>
  <si>
    <t>acudir a la Auditoria Superior de la Federación para dar seguimiento a auditorias realizadas</t>
  </si>
  <si>
    <t>1A0100</t>
  </si>
  <si>
    <t>Presidente Municipal</t>
  </si>
  <si>
    <t>010000 Presidencia Municipal</t>
  </si>
  <si>
    <t xml:space="preserve">Leonardo </t>
  </si>
  <si>
    <t>Montañez</t>
  </si>
  <si>
    <t>Castro</t>
  </si>
  <si>
    <t>Vuelo redondo para acudir a evento de toma de protesta de la nueva dirigencia de la Asociaión Nacional de Alcaldes</t>
  </si>
  <si>
    <t>acudir a evento de toma de protesta de la nueva dirigencia de la Asociaión Nacional de Alcaldes</t>
  </si>
  <si>
    <t>Vuelo redondo para acudir a reunión con Presidentes y Presidentas de Ciudades Capitales a la Secretaria de Gobernación del Gobierno Federal</t>
  </si>
  <si>
    <t>acudir a reunión con Presidentes y Presidentas de Ciudades Capitales a la Secretaria de Gobernación del Gobierno Federal</t>
  </si>
  <si>
    <t>Vuelo redondo para acudir a reunión de revisión de contrato con la empresa YLEM, aso como acudir al V Foro de Biogás</t>
  </si>
  <si>
    <t>acudir a reunión de revisión de contrato con la empresa YLEM, aso como acudir al V Foro de Biogás</t>
  </si>
  <si>
    <t>Vuelo redondo para participar de eventos y reuniones con diversas ciudades españolas para lograr la colaboración en acuerdos de hermanamientos y convenios turisticos y comerciales</t>
  </si>
  <si>
    <t>participar de eventos y reuniones con diversas ciudades españolas para lograr la colaboración en acuerdos de hermanamientos y convenios turisticos y comerciales</t>
  </si>
  <si>
    <t>Secretario de Servicios Publicos</t>
  </si>
  <si>
    <t>60000 Secretaria de Servicios Publicos</t>
  </si>
  <si>
    <t xml:space="preserve">Carlos Ernesto </t>
  </si>
  <si>
    <t>Vuelo redondo para acudir a reuniones con autoridades de la SEMARTNAT y la CONUEE para proyectos de eficiencia energetica y manejo intehral de residuos solidos</t>
  </si>
  <si>
    <t>acudir a reuniones con autoridades de la SEMARTNAT y la CONUEE para proyectos de eficiencia energetica y manejo intehral de residuos solidos</t>
  </si>
  <si>
    <t>Director Administrativo</t>
  </si>
  <si>
    <t>190100 Dirección Administrativa de la Seguridad Pública</t>
  </si>
  <si>
    <t>Octavio Augusto</t>
  </si>
  <si>
    <t>Ahedo</t>
  </si>
  <si>
    <t>Barcenas</t>
  </si>
  <si>
    <t>´1A0510</t>
  </si>
  <si>
    <t>Director "A"</t>
  </si>
  <si>
    <t>Vuelo redondo para acudir al Secretario Ejecutivo del Sistema Nacional de Seguridad Pública para recibir certificado como instancia de Profesionalización en Seguridad Pública</t>
  </si>
  <si>
    <t>acudir al Secretario Ejecutivo del Sistema Nacional de Seguridad Pública para recibir certificado como instancia de Profesionalización en Seguridad Pública</t>
  </si>
  <si>
    <t>10004 Comisión Permanente de Agua Potable, Alcantarillado y Saneamiento</t>
  </si>
  <si>
    <t>Juan Manuel</t>
  </si>
  <si>
    <t>Gomez</t>
  </si>
  <si>
    <t>Vuelo redondo para sostener reunión de trabajo en instalaciones de CONAGUA para seguimiento y revisión a acuerdos realizados anteriormente</t>
  </si>
  <si>
    <t xml:space="preserve"> sostener reunión de trabajo en instalaciones de CONAGUA para seguimiento y revisión a acuerdos realizados anteriormente</t>
  </si>
  <si>
    <t>Vuelo redondo para participar de reuniones con personal de la Alcaldia Miguel Hidalgo de la Ciudad de México con el fin de lograr un convenio de colaboración en materia  turistica y de desarrollo económico</t>
  </si>
  <si>
    <t xml:space="preserve"> participar de reuniones con personal de la Alcaldia Miguel Hidalgo de la Ciudad de México con el fin de lograr un convenio de colaboración en materia  turistica y de desarrollo económico</t>
  </si>
  <si>
    <t>1A0530</t>
  </si>
  <si>
    <t>Director</t>
  </si>
  <si>
    <t>Dirección de Vinculación y Asuntos Nacionales e Internacionales</t>
  </si>
  <si>
    <t>20200 Oficina Ejecutiva del Presidente Municipal</t>
  </si>
  <si>
    <t>Aquiles</t>
  </si>
  <si>
    <t>Alafita</t>
  </si>
  <si>
    <t>Saenz</t>
  </si>
  <si>
    <t>014000 Secretaria Particular</t>
  </si>
  <si>
    <t>Vuelo redondo para acudir en comisión para participar de reuniones de trabajo con el fin de fortalecer la colaboración interinstitucional con diversas dependencias federales en temas de politicas, normativas y mecanismos de cooperación</t>
  </si>
  <si>
    <t>acudir en comisión para participar de reuniones de trabajo con el fin de fortalecer la colaboración interinstitucional con diversas dependencias federales en temas de politicas, normativas y mecanismos de cooperación</t>
  </si>
  <si>
    <t>Vuelo redondo para sostener reunión de trabajo y seguimiento para temas relacionados al avance de un diagnostico de estado del agua en el Municipio para la realización de un plan de trabajo en conjunto</t>
  </si>
  <si>
    <t>a sostener reunión de trabajo y seguimiento para temas relacionados al avance de un diagnostico de estado del agua en el Municipio para la realización de un plan de trabajo en conjunto</t>
  </si>
  <si>
    <t>10018 Comsión Permanente de Seguridad Pública y de Protección Civil</t>
  </si>
  <si>
    <t>Karla Arely</t>
  </si>
  <si>
    <t>Espinoza</t>
  </si>
  <si>
    <t>Esparza</t>
  </si>
  <si>
    <t>Vuelo redondo para reunión de trabajo con homólogos del pais sobre temas de seguridad Pública desde el ordenamiento Municipal, Estatal y Federal</t>
  </si>
  <si>
    <t>reunión de trabajo con homólogos del pais sobre temas de seguridad Pública desde el ordenamiento Municipal, Estatal y Federal</t>
  </si>
  <si>
    <t>Vuelo redondo para participar en representación del Municipio del evento denominado "Primer Ecuentro de Titulares de las Tesorerias Municipales"</t>
  </si>
  <si>
    <t>participar en representación del Municipio del evento denominado "Primer Ecuentro de Titulares de las Tesorerias Municipales"</t>
  </si>
  <si>
    <t>Vuelo sencillo pues acudio a reunión de revisión de contrato con la empresa YLEM, asi como asistir al V Foro de Biógas</t>
  </si>
  <si>
    <t xml:space="preserve"> reunión de revisión de contrato con la empresa YLEM, asi como asistir al V Foro de Biógas</t>
  </si>
  <si>
    <t>Vuelo redondo para participar de diversas reuniones de trabajo relacionadas con la Alcaldia Miguel Hidalgo para hermanamiento ver temas de turismo médico y en la camara de Diputados y Senadores respecto a la reforma al sistema de cuidados</t>
  </si>
  <si>
    <t>participar de diversas reuniones de trabajo relacionadas con la Alcaldia Miguel Hidalgo para hermanamiento ver temas de turismo médico y en la camara de Diputados y Senadores respecto a la reforma al sistema de cuidados</t>
  </si>
  <si>
    <t xml:space="preserve">Viaje redondo para acudir en representación del Presidente Municipal a la Auditoria Superior de la Federación, para dar seguimiento a auditorias realizadas </t>
  </si>
  <si>
    <t xml:space="preserve">acudir en representación del Presidente Municipal a la Auditoria Superior de la Federación, para dar seguimiento a auditorias realizadas </t>
  </si>
  <si>
    <t>Vuelo redondo para sostener reunión de trabajo para temas relacionados con un diagnostico de estado del agua en el Municipio</t>
  </si>
  <si>
    <t>sostener reunión de trabajo para temas relacionados con un diagnostico de estado del agua en el Municipio</t>
  </si>
  <si>
    <t>1A0720</t>
  </si>
  <si>
    <t>Jefa de Departamento</t>
  </si>
  <si>
    <t>Dirección de Calidad y Mejora Regulatoria</t>
  </si>
  <si>
    <t>Maria Araceli</t>
  </si>
  <si>
    <t>Rosales</t>
  </si>
  <si>
    <t>Saracco</t>
  </si>
  <si>
    <t xml:space="preserve">Vuelo redondo para participar del Foro Internacional de Transformación Digital </t>
  </si>
  <si>
    <t>Tijuana</t>
  </si>
  <si>
    <t>Baja California</t>
  </si>
  <si>
    <t xml:space="preserve"> participar del Foro Internacional de Transformación Digital </t>
  </si>
  <si>
    <t>Viaticos para reunión con el jefe de la Oficia del Alcalde de Miguel Hidalgo</t>
  </si>
  <si>
    <t>reunión con el jefe de la Oficia del Alcalde de Miguel Hidalgo</t>
  </si>
  <si>
    <t>10023 Comsión Permanente de Salud y Rastros</t>
  </si>
  <si>
    <t>Myrna Fabiola</t>
  </si>
  <si>
    <t>Valdivia</t>
  </si>
  <si>
    <t>Viaticos para participar en el 9° Foro Global de Ciudades Sostenibles y visitar el corporativo nestle y alimentarium</t>
  </si>
  <si>
    <t>participar en el 9° Foro Global de Ciudades Sostenibles y visitar el corporativo nestle y alimentarium</t>
  </si>
  <si>
    <t xml:space="preserve">Viaticos por la visita de expertos en la materia de salud los cuales participaron en las mesas de trabajo </t>
  </si>
  <si>
    <t>Estados Unidos de América,Mexico</t>
  </si>
  <si>
    <t xml:space="preserve">visita de expertos en la materia de salud los cuales participaron en las mesas de trabajo </t>
  </si>
  <si>
    <t>Viaticos con la finalidad de acudir a las oficinas del Secretariado Ejecutivo del Sistema Nacional de Seguridad Pública para recibir el Registro de Instancia de Formación, Capacitación y Profesionalización para el Instituto Superior en Seguridad Pública Municipal.</t>
  </si>
  <si>
    <t>finalidad de acudir a las oficinas del Secretariado Ejecutivo del Sistema Nacional de Seguridad Pública para recibir el Registro de Instancia de Formación, Capacitación y Profesionalización para el Instituto Superior en Seguridad Pública Municipal.</t>
  </si>
  <si>
    <t>https://drive.google.com/file/d/1QuUeqApcTL2ut3exvhTD_W-5zCHOzam0/view?usp=sharing</t>
  </si>
  <si>
    <t>https://drive.google.com/file/d/1cZFCXsLOiI3nVOR07jjd_E2WyMbppORM/view?usp=sharing</t>
  </si>
  <si>
    <t>https://drive.google.com/file/d/16yncoRz1cbuVbCgHpxuvJhiCPEXpQhgD/view?usp=sharing</t>
  </si>
  <si>
    <t>https://drive.google.com/file/d/1LYFNeh0SnS2qIpsHnyb5IhBgcuSb6nTU/view?usp=sharing</t>
  </si>
  <si>
    <t>https://drive.google.com/file/d/1LaNhaM5xZCyO3QIzTOINyAL1H5R1ttw4/view?usp=sharing</t>
  </si>
  <si>
    <t>https://drive.google.com/file/d/18Wpv7sZf-NkjiAr7kJGHhdXtDHbUkPFi/view?usp=sharing</t>
  </si>
  <si>
    <t>https://drive.google.com/file/d/1fexE2n7Cu6H4DpKRMs531oGsPI-YJgm5/view?usp=sharing</t>
  </si>
  <si>
    <t>https://drive.google.com/file/d/11LILDdONZCuSjUi3xUQi0jMXxICGF3p1/view?usp=sharing</t>
  </si>
  <si>
    <t>https://drive.google.com/file/d/1kzRbNRfE68_6NI1mik01ylwXuqElCE8L/view?usp=sharing</t>
  </si>
  <si>
    <t>https://drive.google.com/file/d/11glYVTJPZH1GCcOM8uChsURrJ9ZIVeXg/view?usp=sharing</t>
  </si>
  <si>
    <t>https://drive.google.com/file/d/1vosdoV6PcffXq4fZkyIuaaue3NUV-wbU/view?usp=sharing</t>
  </si>
  <si>
    <t>https://drive.google.com/file/d/1l28olsKRmJFq8Fcdc4J4GzN9ipxJfzLk/view?usp=sharing</t>
  </si>
  <si>
    <t>https://drive.google.com/file/d/1T8NtQ5oxchvISl3jlBYmWXebZiRQrtIQ/view?usp=sharing</t>
  </si>
  <si>
    <t>https://drive.google.com/file/d/13aWLN-6iibnN9PoM1x9JCIAVyhCcafOF/view?usp=sharing</t>
  </si>
  <si>
    <t>https://drive.google.com/file/d/1hU_rMlBBBWGbuEk6AswXGjU0YjOow8mK/view?usp=sharing</t>
  </si>
  <si>
    <t>https://drive.google.com/file/d/1FF-MZQG80ri-v5Ot-B540oxdrVySYkEB/view?usp=sharing</t>
  </si>
  <si>
    <t>https://drive.google.com/file/d/1RdE5OH9eD1CoNCvVMKSoYJ9ZAFwqAaz_/view?usp=sharing</t>
  </si>
  <si>
    <t>https://drive.google.com/file/d/18HnsNJbnYyST1P8Dkz71L_zMXkuRMZUd/view?usp=sharing</t>
  </si>
  <si>
    <t>https://drive.google.com/file/d/1GB3QIm5d0K2aSH74e4aURTFRVZk8EPN_/view?usp=sharing</t>
  </si>
  <si>
    <t>https://drive.google.com/file/d/13e997Mo4ZXfFXRys9_7aZe_H2m-eVF-F/view?usp=sharing</t>
  </si>
  <si>
    <t>https://drive.google.com/file/d/1xKjbgpxPLN8ehqTBFU5KGkZzfTXEduxj/view?usp=sharing</t>
  </si>
  <si>
    <t>https://drive.google.com/file/d/1e49F-vtS-ofUHDukoq22acEdAqsTp1E4/view?usp=sharing</t>
  </si>
  <si>
    <t>https://drive.google.com/file/d/1sploFYKv0b2AcOdTUnxxomEAySyBlEv8/view?usp=sharing</t>
  </si>
  <si>
    <t>https://drive.google.com/file/d/1nToZ2GTdDGDsG1WcfixjJGqA7uNwVUkh/view?usp=sharing</t>
  </si>
  <si>
    <t>https://drive.google.com/file/d/1wzeYLeVNd88zHcn22ysB5vELXvm8_5IV/view?usp=sharing</t>
  </si>
  <si>
    <t>https://drive.google.com/file/d/188H2vMVlnOA-Smhvb3zdG3EHIWIZj4EU/view?usp=sharing</t>
  </si>
  <si>
    <t>https://drive.google.com/file/d/13XRQ2s12JqN52lZJPrCby2XxtiqbEYKT/view?usp=sharing</t>
  </si>
  <si>
    <t>https://drive.google.com/file/d/1K5NJheptnAdiTUmGLuDrwtvsmCjiCyw7/view?usp=sharing</t>
  </si>
  <si>
    <t>https://drive.google.com/file/d/1zCLHthYLVzz4ZLFmoZEn7zlAYxBYm3RE/view?usp=sharing</t>
  </si>
  <si>
    <t>https://drive.google.com/file/d/1DGv3Hmxp_hENNHAVWVCpsyDzuCnSTU7-/view?usp=sharing</t>
  </si>
  <si>
    <t>https://drive.google.com/file/d/1zriaDv2AEpvbiBz_f47CWsVvQWwGSjY4/view?usp=sharing</t>
  </si>
  <si>
    <t>https://drive.google.com/file/d/175yWQYp-2JgaubYBFY3eeQVHT1G8rcOM/view?usp=sharing</t>
  </si>
  <si>
    <t>https://drive.google.com/file/d/1l6QBu8S7FylkA8gJ2Q18u4Yy64TX_TWR/view?usp=sharing</t>
  </si>
  <si>
    <t>https://drive.google.com/file/d/1wZOBykt7Aiic06uHdn98hTz6lZ8PyXcD/view?usp=sharing</t>
  </si>
  <si>
    <t>https://drive.google.com/file/d/1lfojmUmJr_57bKgC1ouOc3EOavJ9xynO/view?usp=sharing</t>
  </si>
  <si>
    <t>https://drive.google.com/file/d/1CxgNsgTLnBLAh3OL6yobCsXA1BfJQtMA/view?usp=sharing</t>
  </si>
  <si>
    <t>https://drive.google.com/file/d/1pIq7V3dJw8Nug1EgAD0DWuKzqSQhEHzu/view?usp=sharing</t>
  </si>
  <si>
    <t>https://drive.google.com/file/d/1d1S_c-Y9YXF6DRjbybPeR8rjedg3kv5S/view?usp=sharing</t>
  </si>
  <si>
    <t>https://drive.google.com/file/d/1vKqb-5ULoRJuvk2vD118sIr7h38obGga/view?usp=sharing</t>
  </si>
  <si>
    <t>https://drive.google.com/file/d/1B_8raEeIBC0qJo2wgvRKy59OQXfCOT-h/view?usp=sharing</t>
  </si>
  <si>
    <t>https://drive.google.com/file/d/11j3HhLPpaXxKrjgTgiDpatmTFSaVHHWb/view?usp=sharing</t>
  </si>
  <si>
    <t>https://drive.google.com/file/d/1398-vU4bbp6vjhm_W3sakcnIiHwsH4yW/view?usp=sharing</t>
  </si>
  <si>
    <t>https://drive.google.com/file/d/17Ach3FzKgCYSXdibfIUclRY9_tJ9M6gK/view?usp=sharing</t>
  </si>
  <si>
    <t>https://drive.google.com/file/d/1Q_wuqdGpV5eEckwuCkD3vXsAYx81iY2f/view?usp=sharing</t>
  </si>
  <si>
    <t>https://drive.google.com/file/d/1aJFT2h2lkJcbSFXiwOsTQT1TkV1VfpVL/view?usp=sharing</t>
  </si>
  <si>
    <t>https://drive.google.com/file/d/1rUe9luZAH42xb2eQXCIu8Y_7OFjfGDE-/view?usp=sharing</t>
  </si>
  <si>
    <t>https://drive.google.com/file/d/16tOirLC03Rf7_bMcJUmd9ZIEb90ib_kf/view?usp=sharing</t>
  </si>
  <si>
    <t>https://drive.google.com/file/d/1PDexDQw2yjT_4QwV4KUru4NCfTXrKfA2/view?usp=sharing</t>
  </si>
  <si>
    <t>https://drive.google.com/file/d/1NZQKRwAI8wSHxKkzMvLF0d3Miq-EXEC8/view?usp=sharing</t>
  </si>
  <si>
    <t>https://drive.google.com/file/d/1s1SdrBeixFSxL9Q7GHQM6YVopr-VV9Sl/view?usp=sharing</t>
  </si>
  <si>
    <t>https://drive.google.com/file/d/1f3dFUB1v0M2JYSCYI5_Q0GZct8cMa7ED/view?usp=sharing</t>
  </si>
  <si>
    <t>https://drive.google.com/file/d/1uULiCS0OV2nbcD_Hze5BZDghda2F7qw1/view?usp=sharing</t>
  </si>
  <si>
    <t>https://drive.google.com/file/d/1y-pZcG2maDXo-CXO7ahgpDaDGngRqHDM/view?usp=sharing</t>
  </si>
  <si>
    <t>https://drive.google.com/file/d/1k_-Uh6RLNuADTuINw7fjjMzMw6cIgW7w/view?usp=sharing</t>
  </si>
  <si>
    <t>https://drive.google.com/file/d/11aFuBuVH9utoW-4fwBSsOtqII88W_GhH/view?usp=sharing</t>
  </si>
  <si>
    <t>https://drive.google.com/file/d/1A4B9mwKFCiGrPEQpT6HZncQ8hj_bQecR/view?usp=sharing</t>
  </si>
  <si>
    <t>https://drive.google.com/file/d/1uN4ZS-vRid8Hd0m_kiHyL_cPPEHjgVF3/view?usp=sharing</t>
  </si>
  <si>
    <t>https://drive.google.com/file/d/1ZLgP44NRBR8CSSs0jtbg3qLfdxeh6dnE/view?usp=sharing</t>
  </si>
  <si>
    <t>https://drive.google.com/file/d/1_tn4S1KKIendPkS50NCukrsPmQdCOtcr/view?usp=sharing</t>
  </si>
  <si>
    <t>https://drive.google.com/file/d/1sD_GP13sKOaYOK-0kMQTJBjFp6GNcJrJ/view?usp=sharing</t>
  </si>
  <si>
    <t>https://drive.google.com/file/d/1_SJOuohf4cyVoKkUUMm6QFkbl3kqAEQ6/view?usp=sharing</t>
  </si>
  <si>
    <t>https://drive.google.com/file/d/1kJ2pr9EXROZp8tAqhFfP9tLcsNt7Ow7P/view?usp=sharing</t>
  </si>
  <si>
    <t>https://drive.google.com/file/d/17l6XssY5XEJIMcSNvIzBtRE7slcoay8l/view?usp=sharing</t>
  </si>
  <si>
    <t>https://drive.google.com/file/d/1q3FWsSUAmoyxntBb-gcJ5UQsThzBG_d_/view?usp=sharing</t>
  </si>
  <si>
    <t>https://drive.google.com/file/d/110F1f9xlsb6DQ3QQza1mAWAkrjAzN978/view?usp=sharing</t>
  </si>
  <si>
    <t>https://drive.google.com/file/d/1IUNq6G8d1P9z1jqRYl9D9vY7ox_PM6uq/view?usp=sharing</t>
  </si>
  <si>
    <t>https://drive.google.com/file/d/1KzOUk2hXVZSCpMBZES6oeLDFjMEp0LF5/view?usp=sharing</t>
  </si>
  <si>
    <t>https://drive.google.com/file/d/1RLDhTQOZEm5ajGDmjOX7gI-9NVkj3Z0Z/view?usp=sharing</t>
  </si>
  <si>
    <t>https://drive.google.com/file/d/1L4zky6I8AgFG_N1BEA3gdZjP3fkHqneU/view?usp=sharing</t>
  </si>
  <si>
    <t>https://drive.google.com/file/d/1Mng0LWYPyPDPMdlLI4gBcD28Gur5Azys/view?usp=sharing</t>
  </si>
  <si>
    <t>https://drive.google.com/file/d/1KyZUcMXyw4rcZG9JFc-7Z-Q64X7BHwCi/view?usp=sharing</t>
  </si>
  <si>
    <t>https://drive.google.com/file/d/120-ROS38u215tC50aZvKI00PexUxbC-O/view?usp=sharing</t>
  </si>
  <si>
    <t>https://drive.google.com/file/d/1UzLTyAsvmdhCq8mZ1nEzfWHbCUDwhzK2/view?usp=sharing</t>
  </si>
  <si>
    <t>https://drive.google.com/file/d/16-To1TP5jb8DUdCWMci4j4swogQOGFB6/view?usp=sharing</t>
  </si>
  <si>
    <t>https://drive.google.com/file/d/1Un-j3Wi08tJHJFihQIHsGsA0Ro3ySCF4/view?usp=sharing</t>
  </si>
  <si>
    <t>https://drive.google.com/file/d/1Azt_yCAPZNnEUmAcMgIxaueg4eFe21Xc/view?usp=sharing</t>
  </si>
  <si>
    <t>https://drive.google.com/file/d/1x38lUlSBhOXw-PvCJqYTxMXqJoQsxrsJ/view?usp=sharing</t>
  </si>
  <si>
    <t>https://drive.google.com/file/d/14ZeXDSRT7oDkvThOk2C-RjbobdcZytjA/view?usp=sharing</t>
  </si>
  <si>
    <t>https://drive.google.com/file/d/1ga2FK_9iK16dmTZvxH7R6V-4ufe-_KLi/view?usp=sharing</t>
  </si>
  <si>
    <t>https://drive.google.com/file/d/1v-BlOIXU8-MbFp3i1gKGkdG5f0CyEjL9/view?usp=sharing</t>
  </si>
  <si>
    <t>https://drive.google.com/file/d/1oenG24b2ODnYy_TZu0nbt2zVZ1lAvbmg/view?usp=sharing</t>
  </si>
  <si>
    <t>https://drive.google.com/file/d/1BF6Nj5aZbzAAMMjwo1P8bbs67VqMuqwn/view?usp=sharing</t>
  </si>
  <si>
    <t>https://drive.google.com/file/d/1K83MabbSUt_BZj4CyHM-fQsOwav5j0e9/view?usp=sharing</t>
  </si>
  <si>
    <t>https://drive.google.com/file/d/16MSbIjzL4_wimWDLsvm0_-3-iSW065fR/view?usp=sharing</t>
  </si>
  <si>
    <t>https://drive.google.com/file/d/1eedknZSVQn0HDUBEqsykkGk3EU6BgtiW/view?usp=sharing</t>
  </si>
  <si>
    <t>https://drive.google.com/file/d/1z2boj-WiDv-jKfeJDY1zV0YMKVU0Gjxc/view?usp=sharing</t>
  </si>
  <si>
    <t>060200 Dirección Administrativa</t>
  </si>
  <si>
    <t xml:space="preserve">Sergio  </t>
  </si>
  <si>
    <t>Viaticos para acudir a reunión de trabajo con ejecutivos de la empresa Técnica Hidraulica del Bajio</t>
  </si>
  <si>
    <t>Irapuato</t>
  </si>
  <si>
    <t>Guanajuato</t>
  </si>
  <si>
    <t>acudir a reunión de trabajo con ejecutivos de la empresa Técnica Hidraulica del Bajio</t>
  </si>
  <si>
    <t>https://drive.google.com/file/d/1JkXRb2YSDQtp7fY7yeJQp0QBfjH2LeXK/view?usp=sharing</t>
  </si>
  <si>
    <t>https://drive.google.com/file/d/1JNTFlA4QrUfRm7xGnxfg5-mRWnZpQlyZ/view?usp=sharing</t>
  </si>
  <si>
    <t xml:space="preserve">Viaticos del segundo encuentro de Ciudades Hermanas </t>
  </si>
  <si>
    <t>Jalisco, Chiapas, San Luis Potosi, Colima, Nayarit, Zacatecas, Jalisco, Guanajuato, Durango, CDMX</t>
  </si>
  <si>
    <t>Puerto Vallarta, San Cristobal de las Casas, San Luis Potosi, Villa de Alvarez, Bahia de Banderas, Fresnillo, Villa Hidalgo, León, Durango, CDMX</t>
  </si>
  <si>
    <t xml:space="preserve">segundo encuentro de Ciudades Hermanas </t>
  </si>
  <si>
    <t>https://drive.google.com/file/d/1cPuizE3BBSLopnd7B_CMlW8_eMzCsEyf/view?usp=sharing</t>
  </si>
  <si>
    <t>https://drive.google.com/file/d/10NtLKmx75p_FIZDQCjpqr1Rqpeo62Ve1/view?usp=sharing</t>
  </si>
  <si>
    <t>https://drive.google.com/file/d/1J4TJMcHzhQ97336FZ9RDY8ts94pfSF1D/view?usp=sharing</t>
  </si>
  <si>
    <t>https://drive.google.com/file/d/1A3EWc4lQ5uTbejg7Y1RNseC_XT_qjOYe/view?usp=sharing</t>
  </si>
  <si>
    <t>https://drive.google.com/file/d/1b25ykA1Y81VvWi60Gx5hbx6DNk85TkAH/view?usp=sharing</t>
  </si>
  <si>
    <t>Viaticos del segundo encuentro de Ciudades Hermanas en el temas de hermanamiento</t>
  </si>
  <si>
    <t xml:space="preserve">California, Baja California, Tamaulipas, Zacatecas, </t>
  </si>
  <si>
    <t>Mexico, Estados Unidos de America</t>
  </si>
  <si>
    <t>Modesto, Ensenada, Reynosa, Lynwood, Jalpa</t>
  </si>
  <si>
    <t>segundo encuentro de Ciudades Hermanas en el temas de hermanamiento</t>
  </si>
  <si>
    <t>https://drive.google.com/file/d/16IWM-p4_6VQEpvT7Qy1MiGKO8pVIgC3H/view?usp=sharing</t>
  </si>
  <si>
    <t>https://drive.google.com/file/d/15bfcNV3E7eTzUHCYq4GG5WZtZFqNEnQx/view?usp=sharing</t>
  </si>
  <si>
    <t xml:space="preserve">Viaticos para participación en el Foro Internacional de Transformación Digital </t>
  </si>
  <si>
    <t>Baja California Sur</t>
  </si>
  <si>
    <t>Ensenada</t>
  </si>
  <si>
    <t xml:space="preserve"> participación en el Foro Internacional de Transformación Digital </t>
  </si>
  <si>
    <t>https://drive.google.com/file/d/1d67XjteP4o11eMYgMY_eOGHOz7vKt3gh/view?usp=sharing</t>
  </si>
  <si>
    <t>https://drive.google.com/file/d/11A_TYhOZ57TJnCM2ubdWdfcxEsfO3ce6/view?usp=sharing</t>
  </si>
  <si>
    <t>https://drive.google.com/file/d/1rEMXx59uB09fhgBSbB1V0d9lBv0hm-ag/view?usp=sharing</t>
  </si>
  <si>
    <t>SECRETARIA DE FINANZAS PÚBLICAS/DIRECCIÓN EGRESOS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</si>
</sst>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6">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
    </font>
    <font>
      <sz val="11"/>
      <color theme="1"/>
      <name val="Calibri  "/>
    </font>
    <font>
      <sz val="11"/>
      <name val="Calibri  "/>
    </font>
    <font>
      <sz val="11"/>
      <color indexed="8"/>
      <name val="Calibri"/>
      <family val="2"/>
      <scheme val="minor"/>
    </font>
    <font>
      <sz val="11"/>
      <color indexed="8"/>
      <name val="Calibri   "/>
    </font>
    <font>
      <u/>
      <sz val="11"/>
      <color theme="10"/>
      <name val="Calibri"/>
      <family val="2"/>
      <scheme val="minor"/>
    </font>
    <font>
      <sz val="10"/>
      <name val="Calibri  "/>
    </font>
    <font>
      <sz val="10"/>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3" fontId="11" fillId="0" borderId="0" applyFont="0" applyFill="0" applyBorder="0" applyAlignment="0" applyProtection="0"/>
    <xf numFmtId="0" fontId="13" fillId="0" borderId="0" applyNumberFormat="0" applyFill="0" applyBorder="0" applyAlignment="0" applyProtection="0"/>
  </cellStyleXfs>
  <cellXfs count="55">
    <xf numFmtId="0" fontId="0" fillId="0" borderId="0" xfId="0"/>
    <xf numFmtId="0" fontId="6" fillId="2" borderId="1" xfId="0" applyFont="1" applyFill="1" applyBorder="1" applyAlignment="1">
      <alignment horizont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0" fillId="4" borderId="1" xfId="0" applyFont="1" applyFill="1" applyBorder="1" applyAlignment="1" applyProtection="1">
      <alignment horizontal="center" vertical="center" wrapText="1"/>
    </xf>
    <xf numFmtId="4" fontId="10" fillId="4" borderId="1" xfId="0" applyNumberFormat="1" applyFont="1" applyFill="1" applyBorder="1" applyAlignment="1">
      <alignment horizontal="center" vertical="center" wrapText="1"/>
    </xf>
    <xf numFmtId="0" fontId="7" fillId="3" borderId="2" xfId="0" applyFont="1" applyFill="1" applyBorder="1" applyAlignment="1">
      <alignment horizontal="center" wrapText="1"/>
    </xf>
    <xf numFmtId="0" fontId="9" fillId="0" borderId="1" xfId="0" applyFont="1" applyBorder="1" applyAlignment="1">
      <alignment horizontal="center" vertical="center" wrapText="1"/>
    </xf>
    <xf numFmtId="0" fontId="0" fillId="0" borderId="0" xfId="0"/>
    <xf numFmtId="0" fontId="8" fillId="4" borderId="1" xfId="0" applyFont="1" applyFill="1" applyBorder="1" applyAlignment="1">
      <alignment horizontal="center" vertical="center" wrapText="1"/>
    </xf>
    <xf numFmtId="43" fontId="0" fillId="0" borderId="1" xfId="1" applyFont="1" applyBorder="1" applyAlignment="1">
      <alignment horizontal="center" vertical="center"/>
    </xf>
    <xf numFmtId="0" fontId="0" fillId="0" borderId="0" xfId="0" applyFill="1" applyBorder="1"/>
    <xf numFmtId="0" fontId="0" fillId="0" borderId="0" xfId="0"/>
    <xf numFmtId="0" fontId="0" fillId="0" borderId="1" xfId="0" applyBorder="1" applyAlignment="1">
      <alignment horizontal="center"/>
    </xf>
    <xf numFmtId="0" fontId="12" fillId="0" borderId="1" xfId="0" applyFont="1" applyBorder="1" applyAlignment="1">
      <alignment horizontal="center" vertical="center" wrapText="1"/>
    </xf>
    <xf numFmtId="0" fontId="0" fillId="0" borderId="0" xfId="0" applyAlignment="1">
      <alignment horizontal="center"/>
    </xf>
    <xf numFmtId="43" fontId="0" fillId="0" borderId="0" xfId="1" applyFont="1" applyAlignment="1">
      <alignment horizontal="center"/>
    </xf>
    <xf numFmtId="43" fontId="0" fillId="0" borderId="1" xfId="1" applyFont="1" applyBorder="1" applyAlignment="1">
      <alignment vertical="center"/>
    </xf>
    <xf numFmtId="0" fontId="13" fillId="0" borderId="0" xfId="2"/>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0" xfId="0" applyFont="1"/>
    <xf numFmtId="11" fontId="0" fillId="0" borderId="1" xfId="0" applyNumberFormat="1" applyFont="1" applyBorder="1" applyAlignment="1">
      <alignment horizontal="center" vertical="center"/>
    </xf>
    <xf numFmtId="0" fontId="0" fillId="4" borderId="1" xfId="0" applyFont="1" applyFill="1" applyBorder="1" applyAlignment="1">
      <alignment horizontal="center" vertical="center"/>
    </xf>
    <xf numFmtId="2" fontId="0" fillId="0" borderId="1" xfId="0" applyNumberFormat="1" applyFont="1" applyBorder="1" applyAlignment="1">
      <alignment horizontal="center" vertical="center"/>
    </xf>
    <xf numFmtId="0" fontId="13" fillId="4" borderId="1" xfId="2" applyFill="1" applyBorder="1" applyAlignment="1" applyProtection="1">
      <alignment horizontal="center" vertical="center" wrapText="1"/>
    </xf>
    <xf numFmtId="11" fontId="0" fillId="0" borderId="1" xfId="0" quotePrefix="1" applyNumberFormat="1" applyFont="1" applyBorder="1" applyAlignment="1">
      <alignment horizontal="center" vertical="center"/>
    </xf>
    <xf numFmtId="0" fontId="13" fillId="0" borderId="1" xfId="2"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4" fillId="4" borderId="1"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15" fillId="0" borderId="1" xfId="0" applyFont="1" applyBorder="1" applyAlignment="1">
      <alignment horizontal="center" vertical="center" wrapText="1"/>
    </xf>
    <xf numFmtId="0" fontId="0" fillId="0" borderId="0" xfId="0" applyFill="1" applyBorder="1" applyAlignment="1">
      <alignment horizontal="center"/>
    </xf>
    <xf numFmtId="43" fontId="0" fillId="0" borderId="0" xfId="1" applyFont="1" applyFill="1" applyBorder="1" applyAlignment="1">
      <alignment horizontal="center"/>
    </xf>
    <xf numFmtId="14" fontId="0" fillId="4" borderId="1" xfId="0" applyNumberFormat="1" applyFont="1" applyFill="1" applyBorder="1" applyAlignment="1">
      <alignment horizontal="center" vertical="center"/>
    </xf>
    <xf numFmtId="0" fontId="13" fillId="4" borderId="1" xfId="2" applyFill="1" applyBorder="1" applyAlignment="1">
      <alignment horizontal="center" vertical="center" wrapText="1"/>
    </xf>
    <xf numFmtId="43" fontId="0" fillId="0" borderId="0" xfId="0" applyNumberFormat="1"/>
    <xf numFmtId="0" fontId="0" fillId="0" borderId="1" xfId="0" applyBorder="1" applyAlignment="1">
      <alignment horizontal="left" vertical="center"/>
    </xf>
    <xf numFmtId="0" fontId="4" fillId="0" borderId="1" xfId="0" applyFont="1" applyBorder="1" applyAlignment="1">
      <alignment horizontal="left" vertical="center" wrapText="1"/>
    </xf>
    <xf numFmtId="0" fontId="13" fillId="4" borderId="1" xfId="2"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1"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3" fillId="4" borderId="0" xfId="2" applyFill="1"/>
    <xf numFmtId="0" fontId="6" fillId="2" borderId="1" xfId="0" applyFont="1" applyFill="1" applyBorder="1" applyAlignment="1">
      <alignment horizontal="center" wrapText="1"/>
    </xf>
    <xf numFmtId="0" fontId="0" fillId="0" borderId="0" xfId="0"/>
    <xf numFmtId="0" fontId="7"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6yncoRz1cbuVbCgHpxuvJhiCPEXpQhgD/view?usp=sharing" TargetMode="External"/><Relationship Id="rId21" Type="http://schemas.openxmlformats.org/officeDocument/2006/relationships/hyperlink" Target="https://drive.google.com/file/d/1-RllfB4z8HnyQwWaLZWOd13cy1TUOjJz/view?usp=sharing" TargetMode="External"/><Relationship Id="rId42" Type="http://schemas.openxmlformats.org/officeDocument/2006/relationships/hyperlink" Target="https://drive.google.com/file/d/1pIq7V3dJw8Nug1EgAD0DWuKzqSQhEHzu/view?usp=sharing" TargetMode="External"/><Relationship Id="rId47" Type="http://schemas.openxmlformats.org/officeDocument/2006/relationships/hyperlink" Target="https://drive.google.com/file/d/16tOirLC03Rf7_bMcJUmd9ZIEb90ib_kf/view?usp=sharing" TargetMode="External"/><Relationship Id="rId63" Type="http://schemas.openxmlformats.org/officeDocument/2006/relationships/hyperlink" Target="https://drive.google.com/file/d/1ga2FK_9iK16dmTZvxH7R6V-4ufe-_KLi/view?usp=sharing" TargetMode="External"/><Relationship Id="rId68" Type="http://schemas.openxmlformats.org/officeDocument/2006/relationships/hyperlink" Target="https://drive.google.com/file/d/1cPuizE3BBSLopnd7B_CMlW8_eMzCsEyf/view?usp=sharing" TargetMode="External"/><Relationship Id="rId2" Type="http://schemas.openxmlformats.org/officeDocument/2006/relationships/hyperlink" Target="https://drive.google.com/file/d/1-RllfB4z8HnyQwWaLZWOd13cy1TUOjJz/view?usp=sharing" TargetMode="External"/><Relationship Id="rId16" Type="http://schemas.openxmlformats.org/officeDocument/2006/relationships/hyperlink" Target="https://drive.google.com/file/d/1-RllfB4z8HnyQwWaLZWOd13cy1TUOjJz/view?usp=sharing" TargetMode="External"/><Relationship Id="rId29" Type="http://schemas.openxmlformats.org/officeDocument/2006/relationships/hyperlink" Target="https://drive.google.com/file/d/1kzRbNRfE68_6NI1mik01ylwXuqElCE8L/view?usp=sharing" TargetMode="External"/><Relationship Id="rId11" Type="http://schemas.openxmlformats.org/officeDocument/2006/relationships/hyperlink" Target="https://drive.google.com/file/d/1-RllfB4z8HnyQwWaLZWOd13cy1TUOjJz/view?usp=sharing" TargetMode="External"/><Relationship Id="rId24" Type="http://schemas.openxmlformats.org/officeDocument/2006/relationships/hyperlink" Target="https://drive.google.com/file/d/1-RllfB4z8HnyQwWaLZWOd13cy1TUOjJz/view?usp=sharing" TargetMode="External"/><Relationship Id="rId32" Type="http://schemas.openxmlformats.org/officeDocument/2006/relationships/hyperlink" Target="https://drive.google.com/file/d/1RdE5OH9eD1CoNCvVMKSoYJ9ZAFwqAaz_/view?usp=sharing" TargetMode="External"/><Relationship Id="rId37" Type="http://schemas.openxmlformats.org/officeDocument/2006/relationships/hyperlink" Target="https://drive.google.com/file/d/13XRQ2s12JqN52lZJPrCby2XxtiqbEYKT/view?usp=sharing" TargetMode="External"/><Relationship Id="rId40" Type="http://schemas.openxmlformats.org/officeDocument/2006/relationships/hyperlink" Target="https://drive.google.com/file/d/1l6QBu8S7FylkA8gJ2Q18u4Yy64TX_TWR/view?usp=sharing" TargetMode="External"/><Relationship Id="rId45" Type="http://schemas.openxmlformats.org/officeDocument/2006/relationships/hyperlink" Target="https://drive.google.com/file/d/17Ach3FzKgCYSXdibfIUclRY9_tJ9M6gK/view?usp=sharing" TargetMode="External"/><Relationship Id="rId53" Type="http://schemas.openxmlformats.org/officeDocument/2006/relationships/hyperlink" Target="https://drive.google.com/file/d/1_tn4S1KKIendPkS50NCukrsPmQdCOtcr/view?usp=sharing" TargetMode="External"/><Relationship Id="rId58" Type="http://schemas.openxmlformats.org/officeDocument/2006/relationships/hyperlink" Target="https://drive.google.com/file/d/1L4zky6I8AgFG_N1BEA3gdZjP3fkHqneU/view?usp=sharing" TargetMode="External"/><Relationship Id="rId66" Type="http://schemas.openxmlformats.org/officeDocument/2006/relationships/hyperlink" Target="https://drive.google.com/file/d/1eedknZSVQn0HDUBEqsykkGk3EU6BgtiW/view?usp=sharing" TargetMode="External"/><Relationship Id="rId74" Type="http://schemas.openxmlformats.org/officeDocument/2006/relationships/printerSettings" Target="../printerSettings/printerSettings1.bin"/><Relationship Id="rId5" Type="http://schemas.openxmlformats.org/officeDocument/2006/relationships/hyperlink" Target="https://drive.google.com/file/d/1-RllfB4z8HnyQwWaLZWOd13cy1TUOjJz/view?usp=sharing" TargetMode="External"/><Relationship Id="rId61" Type="http://schemas.openxmlformats.org/officeDocument/2006/relationships/hyperlink" Target="https://drive.google.com/file/d/1Un-j3Wi08tJHJFihQIHsGsA0Ro3ySCF4/view?usp=sharing" TargetMode="External"/><Relationship Id="rId19" Type="http://schemas.openxmlformats.org/officeDocument/2006/relationships/hyperlink" Target="https://drive.google.com/file/d/1-RllfB4z8HnyQwWaLZWOd13cy1TUOjJz/view?usp=sharing" TargetMode="External"/><Relationship Id="rId14" Type="http://schemas.openxmlformats.org/officeDocument/2006/relationships/hyperlink" Target="https://drive.google.com/file/d/1-RllfB4z8HnyQwWaLZWOd13cy1TUOjJz/view?usp=sharing" TargetMode="External"/><Relationship Id="rId22" Type="http://schemas.openxmlformats.org/officeDocument/2006/relationships/hyperlink" Target="https://drive.google.com/file/d/1-RllfB4z8HnyQwWaLZWOd13cy1TUOjJz/view?usp=sharing" TargetMode="External"/><Relationship Id="rId27" Type="http://schemas.openxmlformats.org/officeDocument/2006/relationships/hyperlink" Target="https://drive.google.com/file/d/1LaNhaM5xZCyO3QIzTOINyAL1H5R1ttw4/view?usp=sharing" TargetMode="External"/><Relationship Id="rId30" Type="http://schemas.openxmlformats.org/officeDocument/2006/relationships/hyperlink" Target="https://drive.google.com/file/d/1T8NtQ5oxchvISl3jlBYmWXebZiRQrtIQ/view?usp=sharing" TargetMode="External"/><Relationship Id="rId35" Type="http://schemas.openxmlformats.org/officeDocument/2006/relationships/hyperlink" Target="https://drive.google.com/file/d/1sploFYKv0b2AcOdTUnxxomEAySyBlEv8/view?usp=sharing" TargetMode="External"/><Relationship Id="rId43" Type="http://schemas.openxmlformats.org/officeDocument/2006/relationships/hyperlink" Target="https://drive.google.com/file/d/1vKqb-5ULoRJuvk2vD118sIr7h38obGga/view?usp=sharing" TargetMode="External"/><Relationship Id="rId48" Type="http://schemas.openxmlformats.org/officeDocument/2006/relationships/hyperlink" Target="https://drive.google.com/file/d/1NZQKRwAI8wSHxKkzMvLF0d3Miq-EXEC8/view?usp=sharing" TargetMode="External"/><Relationship Id="rId56" Type="http://schemas.openxmlformats.org/officeDocument/2006/relationships/hyperlink" Target="https://drive.google.com/file/d/110F1f9xlsb6DQ3QQza1mAWAkrjAzN978/view?usp=sharing" TargetMode="External"/><Relationship Id="rId64" Type="http://schemas.openxmlformats.org/officeDocument/2006/relationships/hyperlink" Target="https://drive.google.com/file/d/1oenG24b2ODnYy_TZu0nbt2zVZ1lAvbmg/view?usp=sharing" TargetMode="External"/><Relationship Id="rId69" Type="http://schemas.openxmlformats.org/officeDocument/2006/relationships/hyperlink" Target="https://drive.google.com/file/d/1J4TJMcHzhQ97336FZ9RDY8ts94pfSF1D/view?usp=sharing" TargetMode="External"/><Relationship Id="rId8" Type="http://schemas.openxmlformats.org/officeDocument/2006/relationships/hyperlink" Target="https://drive.google.com/file/d/1-RllfB4z8HnyQwWaLZWOd13cy1TUOjJz/view?usp=sharing" TargetMode="External"/><Relationship Id="rId51" Type="http://schemas.openxmlformats.org/officeDocument/2006/relationships/hyperlink" Target="https://drive.google.com/file/d/11aFuBuVH9utoW-4fwBSsOtqII88W_GhH/view?usp=sharing" TargetMode="External"/><Relationship Id="rId72" Type="http://schemas.openxmlformats.org/officeDocument/2006/relationships/hyperlink" Target="https://drive.google.com/file/d/1d67XjteP4o11eMYgMY_eOGHOz7vKt3gh/view?usp=sharing" TargetMode="External"/><Relationship Id="rId3" Type="http://schemas.openxmlformats.org/officeDocument/2006/relationships/hyperlink" Target="https://drive.google.com/file/d/1-RllfB4z8HnyQwWaLZWOd13cy1TUOjJz/view?usp=sharing" TargetMode="External"/><Relationship Id="rId12" Type="http://schemas.openxmlformats.org/officeDocument/2006/relationships/hyperlink" Target="https://drive.google.com/file/d/1-RllfB4z8HnyQwWaLZWOd13cy1TUOjJz/view?usp=sharing" TargetMode="External"/><Relationship Id="rId17" Type="http://schemas.openxmlformats.org/officeDocument/2006/relationships/hyperlink" Target="https://drive.google.com/file/d/1-RllfB4z8HnyQwWaLZWOd13cy1TUOjJz/view?usp=sharing" TargetMode="External"/><Relationship Id="rId25" Type="http://schemas.openxmlformats.org/officeDocument/2006/relationships/hyperlink" Target="https://drive.google.com/file/d/1QuUeqApcTL2ut3exvhTD_W-5zCHOzam0/view?usp=sharing" TargetMode="External"/><Relationship Id="rId33" Type="http://schemas.openxmlformats.org/officeDocument/2006/relationships/hyperlink" Target="https://drive.google.com/file/d/1GB3QIm5d0K2aSH74e4aURTFRVZk8EPN_/view?usp=sharing" TargetMode="External"/><Relationship Id="rId38" Type="http://schemas.openxmlformats.org/officeDocument/2006/relationships/hyperlink" Target="https://drive.google.com/file/d/1zCLHthYLVzz4ZLFmoZEn7zlAYxBYm3RE/view?usp=sharing" TargetMode="External"/><Relationship Id="rId46" Type="http://schemas.openxmlformats.org/officeDocument/2006/relationships/hyperlink" Target="https://drive.google.com/file/d/1aJFT2h2lkJcbSFXiwOsTQT1TkV1VfpVL/view?usp=sharing" TargetMode="External"/><Relationship Id="rId59" Type="http://schemas.openxmlformats.org/officeDocument/2006/relationships/hyperlink" Target="https://drive.google.com/file/d/1KyZUcMXyw4rcZG9JFc-7Z-Q64X7BHwCi/view?usp=sharing" TargetMode="External"/><Relationship Id="rId67" Type="http://schemas.openxmlformats.org/officeDocument/2006/relationships/hyperlink" Target="https://drive.google.com/file/d/1JkXRb2YSDQtp7fY7yeJQp0QBfjH2LeXK/view?usp=sharing" TargetMode="External"/><Relationship Id="rId20" Type="http://schemas.openxmlformats.org/officeDocument/2006/relationships/hyperlink" Target="https://drive.google.com/file/d/1-RllfB4z8HnyQwWaLZWOd13cy1TUOjJz/view?usp=sharing" TargetMode="External"/><Relationship Id="rId41" Type="http://schemas.openxmlformats.org/officeDocument/2006/relationships/hyperlink" Target="https://drive.google.com/file/d/1lfojmUmJr_57bKgC1ouOc3EOavJ9xynO/view?usp=sharing" TargetMode="External"/><Relationship Id="rId54" Type="http://schemas.openxmlformats.org/officeDocument/2006/relationships/hyperlink" Target="https://drive.google.com/file/d/1_SJOuohf4cyVoKkUUMm6QFkbl3kqAEQ6/view?usp=sharing" TargetMode="External"/><Relationship Id="rId62" Type="http://schemas.openxmlformats.org/officeDocument/2006/relationships/hyperlink" Target="https://drive.google.com/file/d/1x38lUlSBhOXw-PvCJqYTxMXqJoQsxrsJ/view?usp=sharing" TargetMode="External"/><Relationship Id="rId70" Type="http://schemas.openxmlformats.org/officeDocument/2006/relationships/hyperlink" Target="https://drive.google.com/file/d/1b25ykA1Y81VvWi60Gx5hbx6DNk85TkAH/view?usp=sharing" TargetMode="External"/><Relationship Id="rId1" Type="http://schemas.openxmlformats.org/officeDocument/2006/relationships/hyperlink" Target="https://drive.google.com/file/d/1-RllfB4z8HnyQwWaLZWOd13cy1TUOjJz/view?usp=sharing" TargetMode="External"/><Relationship Id="rId6" Type="http://schemas.openxmlformats.org/officeDocument/2006/relationships/hyperlink" Target="https://drive.google.com/file/d/1-RllfB4z8HnyQwWaLZWOd13cy1TUOjJz/view?usp=sharing" TargetMode="External"/><Relationship Id="rId15" Type="http://schemas.openxmlformats.org/officeDocument/2006/relationships/hyperlink" Target="https://drive.google.com/file/d/1-RllfB4z8HnyQwWaLZWOd13cy1TUOjJz/view?usp=sharing" TargetMode="External"/><Relationship Id="rId23" Type="http://schemas.openxmlformats.org/officeDocument/2006/relationships/hyperlink" Target="https://drive.google.com/file/d/1-RllfB4z8HnyQwWaLZWOd13cy1TUOjJz/view?usp=sharing" TargetMode="External"/><Relationship Id="rId28" Type="http://schemas.openxmlformats.org/officeDocument/2006/relationships/hyperlink" Target="https://drive.google.com/file/d/1fexE2n7Cu6H4DpKRMs531oGsPI-YJgm5/view?usp=sharing" TargetMode="External"/><Relationship Id="rId36" Type="http://schemas.openxmlformats.org/officeDocument/2006/relationships/hyperlink" Target="https://drive.google.com/file/d/1wzeYLeVNd88zHcn22ysB5vELXvm8_5IV/view?usp=sharing" TargetMode="External"/><Relationship Id="rId49" Type="http://schemas.openxmlformats.org/officeDocument/2006/relationships/hyperlink" Target="https://drive.google.com/file/d/1f3dFUB1v0M2JYSCYI5_Q0GZct8cMa7ED/view?usp=sharing" TargetMode="External"/><Relationship Id="rId57" Type="http://schemas.openxmlformats.org/officeDocument/2006/relationships/hyperlink" Target="https://drive.google.com/file/d/1KzOUk2hXVZSCpMBZES6oeLDFjMEp0LF5/view?usp=sharing" TargetMode="External"/><Relationship Id="rId10" Type="http://schemas.openxmlformats.org/officeDocument/2006/relationships/hyperlink" Target="https://drive.google.com/file/d/1-RllfB4z8HnyQwWaLZWOd13cy1TUOjJz/view?usp=sharing" TargetMode="External"/><Relationship Id="rId31" Type="http://schemas.openxmlformats.org/officeDocument/2006/relationships/hyperlink" Target="https://drive.google.com/file/d/1hU_rMlBBBWGbuEk6AswXGjU0YjOow8mK/view?usp=sharing" TargetMode="External"/><Relationship Id="rId44" Type="http://schemas.openxmlformats.org/officeDocument/2006/relationships/hyperlink" Target="https://drive.google.com/file/d/11j3HhLPpaXxKrjgTgiDpatmTFSaVHHWb/view?usp=sharing" TargetMode="External"/><Relationship Id="rId52" Type="http://schemas.openxmlformats.org/officeDocument/2006/relationships/hyperlink" Target="https://drive.google.com/file/d/1uN4ZS-vRid8Hd0m_kiHyL_cPPEHjgVF3/view?usp=sharing" TargetMode="External"/><Relationship Id="rId60" Type="http://schemas.openxmlformats.org/officeDocument/2006/relationships/hyperlink" Target="https://drive.google.com/file/d/1UzLTyAsvmdhCq8mZ1nEzfWHbCUDwhzK2/view?usp=sharing" TargetMode="External"/><Relationship Id="rId65" Type="http://schemas.openxmlformats.org/officeDocument/2006/relationships/hyperlink" Target="https://drive.google.com/file/d/1K83MabbSUt_BZj4CyHM-fQsOwav5j0e9/view?usp=sharing" TargetMode="External"/><Relationship Id="rId73" Type="http://schemas.openxmlformats.org/officeDocument/2006/relationships/hyperlink" Target="https://drive.google.com/file/d/1rEMXx59uB09fhgBSbB1V0d9lBv0hm-ag/view?usp=sharing" TargetMode="External"/><Relationship Id="rId4" Type="http://schemas.openxmlformats.org/officeDocument/2006/relationships/hyperlink" Target="https://drive.google.com/file/d/1-RllfB4z8HnyQwWaLZWOd13cy1TUOjJz/view?usp=sharing" TargetMode="External"/><Relationship Id="rId9" Type="http://schemas.openxmlformats.org/officeDocument/2006/relationships/hyperlink" Target="https://drive.google.com/file/d/1-RllfB4z8HnyQwWaLZWOd13cy1TUOjJz/view?usp=sharing" TargetMode="External"/><Relationship Id="rId13" Type="http://schemas.openxmlformats.org/officeDocument/2006/relationships/hyperlink" Target="https://drive.google.com/file/d/1-RllfB4z8HnyQwWaLZWOd13cy1TUOjJz/view?usp=sharing" TargetMode="External"/><Relationship Id="rId18" Type="http://schemas.openxmlformats.org/officeDocument/2006/relationships/hyperlink" Target="https://drive.google.com/file/d/1-RllfB4z8HnyQwWaLZWOd13cy1TUOjJz/view?usp=sharing" TargetMode="External"/><Relationship Id="rId39" Type="http://schemas.openxmlformats.org/officeDocument/2006/relationships/hyperlink" Target="https://drive.google.com/file/d/1zriaDv2AEpvbiBz_f47CWsVvQWwGSjY4/view?usp=sharing" TargetMode="External"/><Relationship Id="rId34" Type="http://schemas.openxmlformats.org/officeDocument/2006/relationships/hyperlink" Target="https://drive.google.com/file/d/1xKjbgpxPLN8ehqTBFU5KGkZzfTXEduxj/view?usp=sharing" TargetMode="External"/><Relationship Id="rId50" Type="http://schemas.openxmlformats.org/officeDocument/2006/relationships/hyperlink" Target="https://drive.google.com/file/d/1y-pZcG2maDXo-CXO7ahgpDaDGngRqHDM/view?usp=sharing" TargetMode="External"/><Relationship Id="rId55" Type="http://schemas.openxmlformats.org/officeDocument/2006/relationships/hyperlink" Target="https://drive.google.com/file/d/17l6XssY5XEJIMcSNvIzBtRE7slcoay8l/view?usp=sharing" TargetMode="External"/><Relationship Id="rId7" Type="http://schemas.openxmlformats.org/officeDocument/2006/relationships/hyperlink" Target="https://drive.google.com/file/d/1-RllfB4z8HnyQwWaLZWOd13cy1TUOjJz/view?usp=sharing" TargetMode="External"/><Relationship Id="rId71" Type="http://schemas.openxmlformats.org/officeDocument/2006/relationships/hyperlink" Target="https://drive.google.com/file/d/16IWM-p4_6VQEpvT7Qy1MiGKO8pVIgC3H/view?usp=sharing"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drive.google.com/file/d/1nToZ2GTdDGDsG1WcfixjJGqA7uNwVUkh/view?usp=sharing" TargetMode="External"/><Relationship Id="rId18" Type="http://schemas.openxmlformats.org/officeDocument/2006/relationships/hyperlink" Target="https://drive.google.com/file/d/1wZOBykt7Aiic06uHdn98hTz6lZ8PyXcD/view?usp=sharing" TargetMode="External"/><Relationship Id="rId26" Type="http://schemas.openxmlformats.org/officeDocument/2006/relationships/hyperlink" Target="https://drive.google.com/file/d/1s1SdrBeixFSxL9Q7GHQM6YVopr-VV9Sl/view?usp=sharing" TargetMode="External"/><Relationship Id="rId39" Type="http://schemas.openxmlformats.org/officeDocument/2006/relationships/hyperlink" Target="https://drive.google.com/file/d/1Azt_yCAPZNnEUmAcMgIxaueg4eFe21Xc/view?usp=sharing" TargetMode="External"/><Relationship Id="rId21" Type="http://schemas.openxmlformats.org/officeDocument/2006/relationships/hyperlink" Target="https://drive.google.com/file/d/1B_8raEeIBC0qJo2wgvRKy59OQXfCOT-h/view?usp=sharing" TargetMode="External"/><Relationship Id="rId34" Type="http://schemas.openxmlformats.org/officeDocument/2006/relationships/hyperlink" Target="https://drive.google.com/file/d/1IUNq6G8d1P9z1jqRYl9D9vY7ox_PM6uq/view?usp=sharing" TargetMode="External"/><Relationship Id="rId42" Type="http://schemas.openxmlformats.org/officeDocument/2006/relationships/hyperlink" Target="https://drive.google.com/file/d/1BF6Nj5aZbzAAMMjwo1P8bbs67VqMuqwn/view?usp=sharing" TargetMode="External"/><Relationship Id="rId47" Type="http://schemas.openxmlformats.org/officeDocument/2006/relationships/hyperlink" Target="https://drive.google.com/file/d/1A3EWc4lQ5uTbejg7Y1RNseC_XT_qjOYe/view?usp=sharing" TargetMode="External"/><Relationship Id="rId7" Type="http://schemas.openxmlformats.org/officeDocument/2006/relationships/hyperlink" Target="https://drive.google.com/file/d/1l28olsKRmJFq8Fcdc4J4GzN9ipxJfzLk/view?usp=sharing" TargetMode="External"/><Relationship Id="rId2" Type="http://schemas.openxmlformats.org/officeDocument/2006/relationships/hyperlink" Target="https://drive.google.com/file/d/1LYFNeh0SnS2qIpsHnyb5IhBgcuSb6nTU/view?usp=sharing" TargetMode="External"/><Relationship Id="rId16" Type="http://schemas.openxmlformats.org/officeDocument/2006/relationships/hyperlink" Target="https://drive.google.com/file/d/1DGv3Hmxp_hENNHAVWVCpsyDzuCnSTU7-/view?usp=sharing" TargetMode="External"/><Relationship Id="rId29" Type="http://schemas.openxmlformats.org/officeDocument/2006/relationships/hyperlink" Target="https://drive.google.com/file/d/1A4B9mwKFCiGrPEQpT6HZncQ8hj_bQecR/view?usp=sharing" TargetMode="External"/><Relationship Id="rId11" Type="http://schemas.openxmlformats.org/officeDocument/2006/relationships/hyperlink" Target="https://drive.google.com/file/d/13e997Mo4ZXfFXRys9_7aZe_H2m-eVF-F/view?usp=sharing" TargetMode="External"/><Relationship Id="rId24" Type="http://schemas.openxmlformats.org/officeDocument/2006/relationships/hyperlink" Target="https://drive.google.com/file/d/1rUe9luZAH42xb2eQXCIu8Y_7OFjfGDE-/view?usp=sharing" TargetMode="External"/><Relationship Id="rId32" Type="http://schemas.openxmlformats.org/officeDocument/2006/relationships/hyperlink" Target="https://drive.google.com/file/d/1kJ2pr9EXROZp8tAqhFfP9tLcsNt7Ow7P/view?usp=sharing" TargetMode="External"/><Relationship Id="rId37" Type="http://schemas.openxmlformats.org/officeDocument/2006/relationships/hyperlink" Target="https://drive.google.com/file/d/120-ROS38u215tC50aZvKI00PexUxbC-O/view?usp=sharing" TargetMode="External"/><Relationship Id="rId40" Type="http://schemas.openxmlformats.org/officeDocument/2006/relationships/hyperlink" Target="https://drive.google.com/file/d/14ZeXDSRT7oDkvThOk2C-RjbobdcZytjA/view?usp=sharing" TargetMode="External"/><Relationship Id="rId45" Type="http://schemas.openxmlformats.org/officeDocument/2006/relationships/hyperlink" Target="https://drive.google.com/file/d/1JNTFlA4QrUfRm7xGnxfg5-mRWnZpQlyZ/view?usp=sharing" TargetMode="External"/><Relationship Id="rId5" Type="http://schemas.openxmlformats.org/officeDocument/2006/relationships/hyperlink" Target="https://drive.google.com/file/d/11glYVTJPZH1GCcOM8uChsURrJ9ZIVeXg/view?usp=sharing" TargetMode="External"/><Relationship Id="rId15" Type="http://schemas.openxmlformats.org/officeDocument/2006/relationships/hyperlink" Target="https://drive.google.com/file/d/1K5NJheptnAdiTUmGLuDrwtvsmCjiCyw7/view?usp=sharing" TargetMode="External"/><Relationship Id="rId23" Type="http://schemas.openxmlformats.org/officeDocument/2006/relationships/hyperlink" Target="https://drive.google.com/file/d/1Q_wuqdGpV5eEckwuCkD3vXsAYx81iY2f/view?usp=sharing" TargetMode="External"/><Relationship Id="rId28" Type="http://schemas.openxmlformats.org/officeDocument/2006/relationships/hyperlink" Target="https://drive.google.com/file/d/1k_-Uh6RLNuADTuINw7fjjMzMw6cIgW7w/view?usp=sharing" TargetMode="External"/><Relationship Id="rId36" Type="http://schemas.openxmlformats.org/officeDocument/2006/relationships/hyperlink" Target="https://drive.google.com/file/d/1Mng0LWYPyPDPMdlLI4gBcD28Gur5Azys/view?usp=sharing" TargetMode="External"/><Relationship Id="rId49" Type="http://schemas.openxmlformats.org/officeDocument/2006/relationships/hyperlink" Target="https://drive.google.com/file/d/11A_TYhOZ57TJnCM2ubdWdfcxEsfO3ce6/view?usp=sharing" TargetMode="External"/><Relationship Id="rId10" Type="http://schemas.openxmlformats.org/officeDocument/2006/relationships/hyperlink" Target="https://drive.google.com/file/d/18HnsNJbnYyST1P8Dkz71L_zMXkuRMZUd/view?usp=sharing" TargetMode="External"/><Relationship Id="rId19" Type="http://schemas.openxmlformats.org/officeDocument/2006/relationships/hyperlink" Target="https://drive.google.com/file/d/1CxgNsgTLnBLAh3OL6yobCsXA1BfJQtMA/view?usp=sharing" TargetMode="External"/><Relationship Id="rId31" Type="http://schemas.openxmlformats.org/officeDocument/2006/relationships/hyperlink" Target="https://drive.google.com/file/d/1sD_GP13sKOaYOK-0kMQTJBjFp6GNcJrJ/view?usp=sharing" TargetMode="External"/><Relationship Id="rId44" Type="http://schemas.openxmlformats.org/officeDocument/2006/relationships/hyperlink" Target="https://drive.google.com/file/d/1z2boj-WiDv-jKfeJDY1zV0YMKVU0Gjxc/view?usp=sharing" TargetMode="External"/><Relationship Id="rId4" Type="http://schemas.openxmlformats.org/officeDocument/2006/relationships/hyperlink" Target="https://drive.google.com/file/d/11LILDdONZCuSjUi3xUQi0jMXxICGF3p1/view?usp=sharing" TargetMode="External"/><Relationship Id="rId9" Type="http://schemas.openxmlformats.org/officeDocument/2006/relationships/hyperlink" Target="https://drive.google.com/file/d/1FF-MZQG80ri-v5Ot-B540oxdrVySYkEB/view?usp=sharing" TargetMode="External"/><Relationship Id="rId14" Type="http://schemas.openxmlformats.org/officeDocument/2006/relationships/hyperlink" Target="https://drive.google.com/file/d/188H2vMVlnOA-Smhvb3zdG3EHIWIZj4EU/view?usp=sharing" TargetMode="External"/><Relationship Id="rId22" Type="http://schemas.openxmlformats.org/officeDocument/2006/relationships/hyperlink" Target="https://drive.google.com/file/d/1398-vU4bbp6vjhm_W3sakcnIiHwsH4yW/view?usp=sharing" TargetMode="External"/><Relationship Id="rId27" Type="http://schemas.openxmlformats.org/officeDocument/2006/relationships/hyperlink" Target="https://drive.google.com/file/d/1uULiCS0OV2nbcD_Hze5BZDghda2F7qw1/view?usp=sharing" TargetMode="External"/><Relationship Id="rId30" Type="http://schemas.openxmlformats.org/officeDocument/2006/relationships/hyperlink" Target="https://drive.google.com/file/d/1ZLgP44NRBR8CSSs0jtbg3qLfdxeh6dnE/view?usp=sharing" TargetMode="External"/><Relationship Id="rId35" Type="http://schemas.openxmlformats.org/officeDocument/2006/relationships/hyperlink" Target="https://drive.google.com/file/d/1RLDhTQOZEm5ajGDmjOX7gI-9NVkj3Z0Z/view?usp=sharing" TargetMode="External"/><Relationship Id="rId43" Type="http://schemas.openxmlformats.org/officeDocument/2006/relationships/hyperlink" Target="https://drive.google.com/file/d/16MSbIjzL4_wimWDLsvm0_-3-iSW065fR/view?usp=sharing" TargetMode="External"/><Relationship Id="rId48" Type="http://schemas.openxmlformats.org/officeDocument/2006/relationships/hyperlink" Target="https://drive.google.com/file/d/15bfcNV3E7eTzUHCYq4GG5WZtZFqNEnQx/view?usp=sharing" TargetMode="External"/><Relationship Id="rId8" Type="http://schemas.openxmlformats.org/officeDocument/2006/relationships/hyperlink" Target="https://drive.google.com/file/d/13aWLN-6iibnN9PoM1x9JCIAVyhCcafOF/view?usp=sharing" TargetMode="External"/><Relationship Id="rId3" Type="http://schemas.openxmlformats.org/officeDocument/2006/relationships/hyperlink" Target="https://drive.google.com/file/d/18Wpv7sZf-NkjiAr7kJGHhdXtDHbUkPFi/view?usp=sharing" TargetMode="External"/><Relationship Id="rId12" Type="http://schemas.openxmlformats.org/officeDocument/2006/relationships/hyperlink" Target="https://drive.google.com/file/d/1e49F-vtS-ofUHDukoq22acEdAqsTp1E4/view?usp=sharing" TargetMode="External"/><Relationship Id="rId17" Type="http://schemas.openxmlformats.org/officeDocument/2006/relationships/hyperlink" Target="https://drive.google.com/file/d/175yWQYp-2JgaubYBFY3eeQVHT1G8rcOM/view?usp=sharing" TargetMode="External"/><Relationship Id="rId25" Type="http://schemas.openxmlformats.org/officeDocument/2006/relationships/hyperlink" Target="https://drive.google.com/file/d/1PDexDQw2yjT_4QwV4KUru4NCfTXrKfA2/view?usp=sharing" TargetMode="External"/><Relationship Id="rId33" Type="http://schemas.openxmlformats.org/officeDocument/2006/relationships/hyperlink" Target="https://drive.google.com/file/d/1q3FWsSUAmoyxntBb-gcJ5UQsThzBG_d_/view?usp=sharing" TargetMode="External"/><Relationship Id="rId38" Type="http://schemas.openxmlformats.org/officeDocument/2006/relationships/hyperlink" Target="https://drive.google.com/file/d/16-To1TP5jb8DUdCWMci4j4swogQOGFB6/view?usp=sharing" TargetMode="External"/><Relationship Id="rId46" Type="http://schemas.openxmlformats.org/officeDocument/2006/relationships/hyperlink" Target="https://drive.google.com/file/d/10NtLKmx75p_FIZDQCjpqr1Rqpeo62Ve1/view?usp=sharing" TargetMode="External"/><Relationship Id="rId20" Type="http://schemas.openxmlformats.org/officeDocument/2006/relationships/hyperlink" Target="https://drive.google.com/file/d/1d1S_c-Y9YXF6DRjbybPeR8rjedg3kv5S/view?usp=sharing" TargetMode="External"/><Relationship Id="rId41" Type="http://schemas.openxmlformats.org/officeDocument/2006/relationships/hyperlink" Target="https://drive.google.com/file/d/1v-BlOIXU8-MbFp3i1gKGkdG5f0CyEjL9/view?usp=sharing" TargetMode="External"/><Relationship Id="rId1" Type="http://schemas.openxmlformats.org/officeDocument/2006/relationships/hyperlink" Target="https://drive.google.com/file/d/1cZFCXsLOiI3nVOR07jjd_E2WyMbppORM/view?usp=sharing" TargetMode="External"/><Relationship Id="rId6" Type="http://schemas.openxmlformats.org/officeDocument/2006/relationships/hyperlink" Target="https://drive.google.com/file/d/1vosdoV6PcffXq4fZkyIuaaue3NUV-wb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6"/>
  <sheetViews>
    <sheetView tabSelected="1" topLeftCell="A2" workbookViewId="0">
      <pane ySplit="1" topLeftCell="A3" activePane="bottomLeft" state="frozen"/>
      <selection activeCell="A2" sqref="A2"/>
      <selection pane="bottomLeft"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9.85546875" customWidth="1"/>
    <col min="8" max="8" width="17.42578125" bestFit="1" customWidth="1"/>
    <col min="9" max="9" width="20.42578125" customWidth="1"/>
    <col min="10" max="10" width="13.5703125" bestFit="1" customWidth="1"/>
    <col min="11" max="11" width="15.42578125" bestFit="1" customWidth="1"/>
    <col min="12" max="12" width="58.140625" customWidth="1"/>
    <col min="13" max="13" width="21.5703125" customWidth="1"/>
    <col min="14" max="14" width="32.85546875" customWidth="1"/>
    <col min="15" max="15" width="20.5703125" customWidth="1"/>
    <col min="16" max="16" width="53.140625" customWidth="1"/>
    <col min="17" max="17" width="39.85546875" customWidth="1"/>
    <col min="18" max="18" width="30" customWidth="1"/>
    <col min="19" max="19" width="32.28515625" customWidth="1"/>
    <col min="20" max="20" width="32.5703125" customWidth="1"/>
    <col min="21" max="21" width="30.85546875" customWidth="1"/>
    <col min="22" max="22" width="33.140625" customWidth="1"/>
    <col min="23" max="23" width="33.28515625" customWidth="1"/>
    <col min="24" max="24" width="26.42578125" customWidth="1"/>
    <col min="25" max="25" width="33.85546875" customWidth="1"/>
    <col min="26" max="26" width="35.28515625" customWidth="1"/>
    <col min="27" max="27" width="46" customWidth="1"/>
    <col min="28" max="28" width="49" customWidth="1"/>
    <col min="29" max="29" width="60" customWidth="1"/>
    <col min="30" max="30" width="47.140625"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41.140625" customWidth="1"/>
  </cols>
  <sheetData>
    <row r="1" spans="1:36" hidden="1">
      <c r="A1" t="s">
        <v>0</v>
      </c>
    </row>
    <row r="2" spans="1:36">
      <c r="A2" s="52" t="s">
        <v>1</v>
      </c>
      <c r="B2" s="53"/>
      <c r="C2" s="53"/>
      <c r="D2" s="52" t="s">
        <v>2</v>
      </c>
      <c r="E2" s="53"/>
      <c r="F2" s="53"/>
      <c r="G2" s="52" t="s">
        <v>3</v>
      </c>
      <c r="H2" s="53"/>
      <c r="I2" s="53"/>
    </row>
    <row r="3" spans="1:36">
      <c r="A3" s="54" t="s">
        <v>4</v>
      </c>
      <c r="B3" s="53"/>
      <c r="C3" s="53"/>
      <c r="D3" s="54" t="s">
        <v>5</v>
      </c>
      <c r="E3" s="53"/>
      <c r="F3" s="53"/>
      <c r="G3" s="54" t="s">
        <v>6</v>
      </c>
      <c r="H3" s="53"/>
      <c r="I3" s="53"/>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52" t="s">
        <v>53</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row>
    <row r="7" spans="1:36" ht="26.25">
      <c r="A7" s="8" t="s">
        <v>54</v>
      </c>
      <c r="B7" s="8" t="s">
        <v>55</v>
      </c>
      <c r="C7" s="8" t="s">
        <v>56</v>
      </c>
      <c r="D7" s="8" t="s">
        <v>57</v>
      </c>
      <c r="E7" s="8" t="s">
        <v>58</v>
      </c>
      <c r="F7" s="8" t="s">
        <v>59</v>
      </c>
      <c r="G7" s="8" t="s">
        <v>60</v>
      </c>
      <c r="H7" s="8" t="s">
        <v>61</v>
      </c>
      <c r="I7" s="8" t="s">
        <v>62</v>
      </c>
      <c r="J7" s="8" t="s">
        <v>63</v>
      </c>
      <c r="K7" s="8" t="s">
        <v>64</v>
      </c>
      <c r="L7" s="8" t="s">
        <v>65</v>
      </c>
      <c r="M7" s="8" t="s">
        <v>66</v>
      </c>
      <c r="N7" s="8" t="s">
        <v>67</v>
      </c>
      <c r="O7" s="8" t="s">
        <v>68</v>
      </c>
      <c r="P7" s="8" t="s">
        <v>69</v>
      </c>
      <c r="Q7" s="8" t="s">
        <v>70</v>
      </c>
      <c r="R7" s="8" t="s">
        <v>71</v>
      </c>
      <c r="S7" s="8" t="s">
        <v>72</v>
      </c>
      <c r="T7" s="8" t="s">
        <v>73</v>
      </c>
      <c r="U7" s="8" t="s">
        <v>74</v>
      </c>
      <c r="V7" s="8" t="s">
        <v>75</v>
      </c>
      <c r="W7" s="8" t="s">
        <v>76</v>
      </c>
      <c r="X7" s="8" t="s">
        <v>77</v>
      </c>
      <c r="Y7" s="8" t="s">
        <v>78</v>
      </c>
      <c r="Z7" s="8" t="s">
        <v>79</v>
      </c>
      <c r="AA7" s="8" t="s">
        <v>80</v>
      </c>
      <c r="AB7" s="8" t="s">
        <v>81</v>
      </c>
      <c r="AC7" s="8" t="s">
        <v>82</v>
      </c>
      <c r="AD7" s="8" t="s">
        <v>83</v>
      </c>
      <c r="AE7" s="8" t="s">
        <v>84</v>
      </c>
      <c r="AF7" s="8" t="s">
        <v>85</v>
      </c>
      <c r="AG7" s="8" t="s">
        <v>86</v>
      </c>
      <c r="AH7" s="8" t="s">
        <v>87</v>
      </c>
      <c r="AI7" s="8" t="s">
        <v>88</v>
      </c>
      <c r="AJ7" s="8" t="s">
        <v>89</v>
      </c>
    </row>
    <row r="8" spans="1:36" s="25" customFormat="1" ht="132" customHeight="1">
      <c r="A8" s="21">
        <v>2025</v>
      </c>
      <c r="B8" s="22">
        <v>45839</v>
      </c>
      <c r="C8" s="22">
        <v>45930</v>
      </c>
      <c r="D8" s="21" t="s">
        <v>91</v>
      </c>
      <c r="E8" s="30" t="s">
        <v>164</v>
      </c>
      <c r="F8" s="21" t="s">
        <v>157</v>
      </c>
      <c r="G8" s="21" t="s">
        <v>158</v>
      </c>
      <c r="H8" s="23" t="s">
        <v>159</v>
      </c>
      <c r="I8" s="21" t="s">
        <v>160</v>
      </c>
      <c r="J8" s="21" t="s">
        <v>129</v>
      </c>
      <c r="K8" s="21" t="s">
        <v>161</v>
      </c>
      <c r="L8" s="21" t="s">
        <v>101</v>
      </c>
      <c r="M8" s="21" t="s">
        <v>103</v>
      </c>
      <c r="N8" s="23" t="s">
        <v>162</v>
      </c>
      <c r="O8" s="21" t="s">
        <v>105</v>
      </c>
      <c r="P8" s="21">
        <v>0</v>
      </c>
      <c r="Q8" s="19">
        <v>3374.43</v>
      </c>
      <c r="R8" s="21" t="s">
        <v>119</v>
      </c>
      <c r="S8" s="21" t="s">
        <v>120</v>
      </c>
      <c r="T8" s="21" t="s">
        <v>120</v>
      </c>
      <c r="U8" s="21" t="s">
        <v>119</v>
      </c>
      <c r="V8" s="21" t="s">
        <v>127</v>
      </c>
      <c r="W8" s="21" t="s">
        <v>127</v>
      </c>
      <c r="X8" s="23" t="s">
        <v>163</v>
      </c>
      <c r="Y8" s="22">
        <v>45813</v>
      </c>
      <c r="Z8" s="22">
        <v>45814</v>
      </c>
      <c r="AA8" s="21">
        <v>1</v>
      </c>
      <c r="AB8" s="12">
        <v>3374.43</v>
      </c>
      <c r="AC8" s="7">
        <v>0</v>
      </c>
      <c r="AD8" s="24">
        <v>45820</v>
      </c>
      <c r="AE8" s="31" t="s">
        <v>382</v>
      </c>
      <c r="AF8" s="21">
        <v>1</v>
      </c>
      <c r="AG8" s="29" t="s">
        <v>156</v>
      </c>
      <c r="AH8" s="21" t="s">
        <v>499</v>
      </c>
      <c r="AI8" s="22">
        <v>45940</v>
      </c>
      <c r="AJ8" s="5" t="s">
        <v>121</v>
      </c>
    </row>
    <row r="9" spans="1:36" s="25" customFormat="1" ht="128.25">
      <c r="A9" s="21">
        <v>2025</v>
      </c>
      <c r="B9" s="22">
        <v>45839</v>
      </c>
      <c r="C9" s="22">
        <v>45930</v>
      </c>
      <c r="D9" s="23" t="s">
        <v>91</v>
      </c>
      <c r="E9" s="5" t="s">
        <v>116</v>
      </c>
      <c r="F9" s="5" t="s">
        <v>117</v>
      </c>
      <c r="G9" s="5" t="s">
        <v>118</v>
      </c>
      <c r="H9" s="2" t="s">
        <v>165</v>
      </c>
      <c r="I9" s="5" t="s">
        <v>166</v>
      </c>
      <c r="J9" s="9" t="s">
        <v>167</v>
      </c>
      <c r="K9" s="4" t="s">
        <v>168</v>
      </c>
      <c r="L9" s="21" t="s">
        <v>101</v>
      </c>
      <c r="M9" s="21" t="s">
        <v>103</v>
      </c>
      <c r="N9" s="23" t="s">
        <v>169</v>
      </c>
      <c r="O9" s="21" t="s">
        <v>105</v>
      </c>
      <c r="P9" s="21">
        <v>3</v>
      </c>
      <c r="Q9" s="19">
        <v>35000</v>
      </c>
      <c r="R9" s="21" t="s">
        <v>119</v>
      </c>
      <c r="S9" s="21" t="s">
        <v>120</v>
      </c>
      <c r="T9" s="21" t="s">
        <v>120</v>
      </c>
      <c r="U9" s="21" t="s">
        <v>119</v>
      </c>
      <c r="V9" s="21" t="s">
        <v>128</v>
      </c>
      <c r="W9" s="21" t="s">
        <v>170</v>
      </c>
      <c r="X9" s="23" t="s">
        <v>171</v>
      </c>
      <c r="Y9" s="22">
        <v>45820</v>
      </c>
      <c r="Z9" s="22">
        <v>45823</v>
      </c>
      <c r="AA9" s="21">
        <v>2</v>
      </c>
      <c r="AB9" s="12">
        <v>35000</v>
      </c>
      <c r="AC9" s="7">
        <v>0</v>
      </c>
      <c r="AD9" s="22">
        <v>45826</v>
      </c>
      <c r="AE9" s="31" t="s">
        <v>384</v>
      </c>
      <c r="AF9" s="21">
        <v>2</v>
      </c>
      <c r="AG9" s="29" t="s">
        <v>156</v>
      </c>
      <c r="AH9" s="21" t="s">
        <v>499</v>
      </c>
      <c r="AI9" s="22">
        <v>45940</v>
      </c>
      <c r="AJ9" s="5" t="s">
        <v>121</v>
      </c>
    </row>
    <row r="10" spans="1:36" s="25" customFormat="1" ht="128.25">
      <c r="A10" s="21">
        <v>2025</v>
      </c>
      <c r="B10" s="22">
        <v>45839</v>
      </c>
      <c r="C10" s="22">
        <v>45930</v>
      </c>
      <c r="D10" s="21" t="s">
        <v>91</v>
      </c>
      <c r="E10" s="21" t="s">
        <v>172</v>
      </c>
      <c r="F10" s="21" t="s">
        <v>173</v>
      </c>
      <c r="G10" s="21" t="s">
        <v>174</v>
      </c>
      <c r="H10" s="23" t="s">
        <v>175</v>
      </c>
      <c r="I10" s="21" t="s">
        <v>176</v>
      </c>
      <c r="J10" s="21" t="s">
        <v>137</v>
      </c>
      <c r="K10" s="21" t="s">
        <v>177</v>
      </c>
      <c r="L10" s="21" t="s">
        <v>102</v>
      </c>
      <c r="M10" s="21" t="s">
        <v>103</v>
      </c>
      <c r="N10" s="23" t="s">
        <v>178</v>
      </c>
      <c r="O10" s="21" t="s">
        <v>105</v>
      </c>
      <c r="P10" s="21">
        <v>0</v>
      </c>
      <c r="Q10" s="19">
        <v>9311.35</v>
      </c>
      <c r="R10" s="6" t="s">
        <v>119</v>
      </c>
      <c r="S10" s="5" t="s">
        <v>120</v>
      </c>
      <c r="T10" s="5" t="s">
        <v>120</v>
      </c>
      <c r="U10" s="6" t="s">
        <v>119</v>
      </c>
      <c r="V10" s="6" t="s">
        <v>179</v>
      </c>
      <c r="W10" s="6" t="s">
        <v>179</v>
      </c>
      <c r="X10" s="23" t="s">
        <v>180</v>
      </c>
      <c r="Y10" s="22">
        <v>45820</v>
      </c>
      <c r="Z10" s="22">
        <v>45822</v>
      </c>
      <c r="AA10" s="21">
        <v>3</v>
      </c>
      <c r="AB10" s="12">
        <v>9311.35</v>
      </c>
      <c r="AC10" s="7">
        <v>0</v>
      </c>
      <c r="AD10" s="40">
        <v>45832</v>
      </c>
      <c r="AE10" s="41" t="s">
        <v>386</v>
      </c>
      <c r="AF10" s="21">
        <v>3</v>
      </c>
      <c r="AG10" s="29" t="s">
        <v>156</v>
      </c>
      <c r="AH10" s="21" t="s">
        <v>499</v>
      </c>
      <c r="AI10" s="22">
        <v>45940</v>
      </c>
      <c r="AJ10" s="5" t="s">
        <v>121</v>
      </c>
    </row>
    <row r="11" spans="1:36" s="25" customFormat="1" ht="128.25">
      <c r="A11" s="21">
        <v>2025</v>
      </c>
      <c r="B11" s="22">
        <v>45839</v>
      </c>
      <c r="C11" s="22">
        <v>45930</v>
      </c>
      <c r="D11" s="21" t="s">
        <v>91</v>
      </c>
      <c r="E11" s="26" t="s">
        <v>181</v>
      </c>
      <c r="F11" s="21" t="s">
        <v>126</v>
      </c>
      <c r="G11" s="21" t="s">
        <v>182</v>
      </c>
      <c r="H11" s="23" t="s">
        <v>184</v>
      </c>
      <c r="I11" s="23" t="s">
        <v>185</v>
      </c>
      <c r="J11" s="21" t="s">
        <v>186</v>
      </c>
      <c r="K11" s="21" t="s">
        <v>183</v>
      </c>
      <c r="L11" s="21" t="s">
        <v>102</v>
      </c>
      <c r="M11" s="21" t="s">
        <v>103</v>
      </c>
      <c r="N11" s="23" t="s">
        <v>187</v>
      </c>
      <c r="O11" s="21" t="s">
        <v>105</v>
      </c>
      <c r="P11" s="21">
        <v>6</v>
      </c>
      <c r="Q11" s="19">
        <v>6624</v>
      </c>
      <c r="R11" s="21" t="s">
        <v>119</v>
      </c>
      <c r="S11" s="21" t="s">
        <v>120</v>
      </c>
      <c r="T11" s="21" t="s">
        <v>120</v>
      </c>
      <c r="U11" s="6" t="s">
        <v>119</v>
      </c>
      <c r="V11" s="27" t="s">
        <v>127</v>
      </c>
      <c r="W11" s="27" t="s">
        <v>127</v>
      </c>
      <c r="X11" s="23" t="s">
        <v>188</v>
      </c>
      <c r="Y11" s="22">
        <v>45834</v>
      </c>
      <c r="Z11" s="22">
        <v>45834</v>
      </c>
      <c r="AA11" s="21">
        <v>4</v>
      </c>
      <c r="AB11" s="12">
        <v>6624</v>
      </c>
      <c r="AC11" s="28">
        <v>0</v>
      </c>
      <c r="AD11" s="22">
        <v>45834</v>
      </c>
      <c r="AE11" s="31" t="s">
        <v>388</v>
      </c>
      <c r="AF11" s="21">
        <v>4</v>
      </c>
      <c r="AG11" s="29" t="s">
        <v>156</v>
      </c>
      <c r="AH11" s="21" t="s">
        <v>499</v>
      </c>
      <c r="AI11" s="22">
        <v>45940</v>
      </c>
      <c r="AJ11" s="5" t="s">
        <v>121</v>
      </c>
    </row>
    <row r="12" spans="1:36" s="25" customFormat="1" ht="128.25">
      <c r="A12" s="21">
        <v>2025</v>
      </c>
      <c r="B12" s="22">
        <v>45839</v>
      </c>
      <c r="C12" s="22">
        <v>45930</v>
      </c>
      <c r="D12" s="21" t="s">
        <v>91</v>
      </c>
      <c r="E12" s="43" t="s">
        <v>116</v>
      </c>
      <c r="F12" s="32" t="s">
        <v>117</v>
      </c>
      <c r="G12" s="43" t="s">
        <v>123</v>
      </c>
      <c r="H12" s="44" t="s">
        <v>189</v>
      </c>
      <c r="I12" s="5" t="s">
        <v>190</v>
      </c>
      <c r="J12" s="9" t="s">
        <v>143</v>
      </c>
      <c r="K12" s="4" t="s">
        <v>191</v>
      </c>
      <c r="L12" s="21" t="s">
        <v>101</v>
      </c>
      <c r="M12" s="21" t="s">
        <v>103</v>
      </c>
      <c r="N12" s="23" t="s">
        <v>195</v>
      </c>
      <c r="O12" s="21" t="s">
        <v>106</v>
      </c>
      <c r="P12" s="21">
        <v>0</v>
      </c>
      <c r="Q12" s="19">
        <v>136192.29</v>
      </c>
      <c r="R12" s="21" t="s">
        <v>119</v>
      </c>
      <c r="S12" s="27" t="s">
        <v>120</v>
      </c>
      <c r="T12" s="27" t="s">
        <v>120</v>
      </c>
      <c r="U12" s="21" t="s">
        <v>192</v>
      </c>
      <c r="V12" s="21" t="s">
        <v>193</v>
      </c>
      <c r="W12" s="21" t="s">
        <v>194</v>
      </c>
      <c r="X12" s="23" t="s">
        <v>196</v>
      </c>
      <c r="Y12" s="22">
        <v>45817</v>
      </c>
      <c r="Z12" s="22">
        <v>45829</v>
      </c>
      <c r="AA12" s="21">
        <v>5</v>
      </c>
      <c r="AB12" s="12">
        <v>136192.29</v>
      </c>
      <c r="AC12" s="28">
        <v>0</v>
      </c>
      <c r="AD12" s="22">
        <v>45835</v>
      </c>
      <c r="AE12" s="41" t="s">
        <v>482</v>
      </c>
      <c r="AF12" s="21">
        <v>5</v>
      </c>
      <c r="AG12" s="29" t="s">
        <v>156</v>
      </c>
      <c r="AH12" s="21" t="s">
        <v>499</v>
      </c>
      <c r="AI12" s="22">
        <v>45940</v>
      </c>
      <c r="AJ12" s="5" t="s">
        <v>121</v>
      </c>
    </row>
    <row r="13" spans="1:36" s="25" customFormat="1" ht="128.25">
      <c r="A13" s="21">
        <v>2025</v>
      </c>
      <c r="B13" s="22">
        <v>45839</v>
      </c>
      <c r="C13" s="22">
        <v>45930</v>
      </c>
      <c r="D13" s="21" t="s">
        <v>91</v>
      </c>
      <c r="E13" s="3" t="s">
        <v>197</v>
      </c>
      <c r="F13" s="2" t="s">
        <v>198</v>
      </c>
      <c r="G13" s="2" t="s">
        <v>199</v>
      </c>
      <c r="H13" s="2" t="s">
        <v>200</v>
      </c>
      <c r="I13" s="3" t="s">
        <v>201</v>
      </c>
      <c r="J13" s="3" t="s">
        <v>202</v>
      </c>
      <c r="K13" s="3" t="s">
        <v>149</v>
      </c>
      <c r="L13" s="21" t="s">
        <v>101</v>
      </c>
      <c r="M13" s="21" t="s">
        <v>103</v>
      </c>
      <c r="N13" s="23" t="s">
        <v>203</v>
      </c>
      <c r="O13" s="21" t="s">
        <v>105</v>
      </c>
      <c r="P13" s="21">
        <v>1</v>
      </c>
      <c r="Q13" s="19">
        <v>1323.98</v>
      </c>
      <c r="R13" s="21" t="s">
        <v>119</v>
      </c>
      <c r="S13" s="21" t="s">
        <v>120</v>
      </c>
      <c r="T13" s="21" t="s">
        <v>120</v>
      </c>
      <c r="U13" s="21" t="s">
        <v>119</v>
      </c>
      <c r="V13" s="21" t="s">
        <v>127</v>
      </c>
      <c r="W13" s="21" t="s">
        <v>127</v>
      </c>
      <c r="X13" s="23" t="s">
        <v>204</v>
      </c>
      <c r="Y13" s="22">
        <v>45815</v>
      </c>
      <c r="Z13" s="22">
        <v>45816</v>
      </c>
      <c r="AA13" s="21">
        <v>6</v>
      </c>
      <c r="AB13" s="12">
        <v>1323.98</v>
      </c>
      <c r="AC13" s="28">
        <v>0</v>
      </c>
      <c r="AD13" s="22">
        <v>45852</v>
      </c>
      <c r="AE13" s="31" t="s">
        <v>390</v>
      </c>
      <c r="AF13" s="21">
        <v>6</v>
      </c>
      <c r="AG13" s="45" t="s">
        <v>156</v>
      </c>
      <c r="AH13" s="21" t="s">
        <v>499</v>
      </c>
      <c r="AI13" s="22">
        <v>45940</v>
      </c>
      <c r="AJ13" s="5" t="s">
        <v>121</v>
      </c>
    </row>
    <row r="14" spans="1:36" s="25" customFormat="1" ht="128.25">
      <c r="A14" s="21">
        <v>2025</v>
      </c>
      <c r="B14" s="22">
        <v>45839</v>
      </c>
      <c r="C14" s="22">
        <v>45930</v>
      </c>
      <c r="D14" s="21" t="s">
        <v>91</v>
      </c>
      <c r="E14" s="32" t="s">
        <v>116</v>
      </c>
      <c r="F14" s="32" t="s">
        <v>125</v>
      </c>
      <c r="G14" s="43" t="s">
        <v>123</v>
      </c>
      <c r="H14" s="46" t="s">
        <v>205</v>
      </c>
      <c r="I14" s="32" t="s">
        <v>206</v>
      </c>
      <c r="J14" s="32" t="s">
        <v>207</v>
      </c>
      <c r="K14" s="32" t="s">
        <v>208</v>
      </c>
      <c r="L14" s="21" t="s">
        <v>102</v>
      </c>
      <c r="M14" s="21" t="s">
        <v>103</v>
      </c>
      <c r="N14" s="23" t="s">
        <v>209</v>
      </c>
      <c r="O14" s="21" t="s">
        <v>105</v>
      </c>
      <c r="P14" s="21">
        <v>0</v>
      </c>
      <c r="Q14" s="19">
        <v>136223.07999999999</v>
      </c>
      <c r="R14" s="21" t="s">
        <v>119</v>
      </c>
      <c r="S14" s="21" t="s">
        <v>120</v>
      </c>
      <c r="T14" s="21" t="s">
        <v>120</v>
      </c>
      <c r="U14" s="21" t="s">
        <v>192</v>
      </c>
      <c r="V14" s="21" t="s">
        <v>193</v>
      </c>
      <c r="W14" s="21" t="s">
        <v>194</v>
      </c>
      <c r="X14" s="23" t="s">
        <v>210</v>
      </c>
      <c r="Y14" s="22">
        <v>45817</v>
      </c>
      <c r="Z14" s="22">
        <v>45830</v>
      </c>
      <c r="AA14" s="21">
        <v>7</v>
      </c>
      <c r="AB14" s="12">
        <v>136223.07999999999</v>
      </c>
      <c r="AC14" s="28">
        <v>0</v>
      </c>
      <c r="AD14" s="22">
        <v>45835</v>
      </c>
      <c r="AE14" s="41" t="s">
        <v>484</v>
      </c>
      <c r="AF14" s="21">
        <v>7</v>
      </c>
      <c r="AG14" s="29" t="s">
        <v>156</v>
      </c>
      <c r="AH14" s="21" t="s">
        <v>499</v>
      </c>
      <c r="AI14" s="22">
        <v>45940</v>
      </c>
      <c r="AJ14" s="5" t="s">
        <v>121</v>
      </c>
    </row>
    <row r="15" spans="1:36" s="25" customFormat="1" ht="150">
      <c r="A15" s="21">
        <v>2025</v>
      </c>
      <c r="B15" s="22">
        <v>45839</v>
      </c>
      <c r="C15" s="22">
        <v>45930</v>
      </c>
      <c r="D15" s="21" t="s">
        <v>91</v>
      </c>
      <c r="E15" s="32" t="s">
        <v>142</v>
      </c>
      <c r="F15" s="32" t="s">
        <v>150</v>
      </c>
      <c r="G15" s="33" t="s">
        <v>211</v>
      </c>
      <c r="H15" s="33" t="s">
        <v>212</v>
      </c>
      <c r="I15" s="32" t="s">
        <v>213</v>
      </c>
      <c r="J15" s="32" t="s">
        <v>214</v>
      </c>
      <c r="K15" s="32" t="s">
        <v>215</v>
      </c>
      <c r="L15" s="21" t="s">
        <v>101</v>
      </c>
      <c r="M15" s="21" t="s">
        <v>103</v>
      </c>
      <c r="N15" s="23" t="s">
        <v>216</v>
      </c>
      <c r="O15" s="21" t="s">
        <v>105</v>
      </c>
      <c r="P15" s="21">
        <v>3</v>
      </c>
      <c r="Q15" s="19">
        <v>8237.01</v>
      </c>
      <c r="R15" s="21" t="s">
        <v>119</v>
      </c>
      <c r="S15" s="21" t="s">
        <v>217</v>
      </c>
      <c r="T15" s="21" t="s">
        <v>218</v>
      </c>
      <c r="U15" s="21" t="s">
        <v>119</v>
      </c>
      <c r="V15" s="32" t="s">
        <v>120</v>
      </c>
      <c r="W15" s="32" t="s">
        <v>120</v>
      </c>
      <c r="X15" s="23" t="s">
        <v>219</v>
      </c>
      <c r="Y15" s="22">
        <v>45840</v>
      </c>
      <c r="Z15" s="22">
        <v>45843</v>
      </c>
      <c r="AA15" s="21">
        <v>8</v>
      </c>
      <c r="AB15" s="12">
        <v>8237.01</v>
      </c>
      <c r="AC15" s="28">
        <v>0</v>
      </c>
      <c r="AD15" s="40">
        <v>45857</v>
      </c>
      <c r="AE15" s="41" t="s">
        <v>498</v>
      </c>
      <c r="AF15" s="21">
        <v>8</v>
      </c>
      <c r="AG15" s="29" t="s">
        <v>156</v>
      </c>
      <c r="AH15" s="21" t="s">
        <v>499</v>
      </c>
      <c r="AI15" s="22">
        <v>45940</v>
      </c>
      <c r="AJ15" s="5" t="s">
        <v>121</v>
      </c>
    </row>
    <row r="16" spans="1:36" s="25" customFormat="1" ht="128.25">
      <c r="A16" s="21">
        <v>2025</v>
      </c>
      <c r="B16" s="22">
        <v>45839</v>
      </c>
      <c r="C16" s="22">
        <v>45930</v>
      </c>
      <c r="D16" s="21" t="s">
        <v>91</v>
      </c>
      <c r="E16" s="21" t="s">
        <v>144</v>
      </c>
      <c r="F16" s="21" t="s">
        <v>141</v>
      </c>
      <c r="G16" s="23" t="s">
        <v>146</v>
      </c>
      <c r="H16" s="35" t="s">
        <v>145</v>
      </c>
      <c r="I16" s="21" t="s">
        <v>147</v>
      </c>
      <c r="J16" s="21" t="s">
        <v>137</v>
      </c>
      <c r="K16" s="21" t="s">
        <v>148</v>
      </c>
      <c r="L16" s="21" t="s">
        <v>101</v>
      </c>
      <c r="M16" s="21" t="s">
        <v>103</v>
      </c>
      <c r="N16" s="23" t="s">
        <v>220</v>
      </c>
      <c r="O16" s="21" t="s">
        <v>105</v>
      </c>
      <c r="P16" s="21">
        <v>0</v>
      </c>
      <c r="Q16" s="19">
        <v>4112.3999999999996</v>
      </c>
      <c r="R16" s="21" t="s">
        <v>119</v>
      </c>
      <c r="S16" s="21" t="s">
        <v>120</v>
      </c>
      <c r="T16" s="21" t="s">
        <v>120</v>
      </c>
      <c r="U16" s="21" t="s">
        <v>119</v>
      </c>
      <c r="V16" s="21" t="s">
        <v>221</v>
      </c>
      <c r="W16" s="21" t="s">
        <v>221</v>
      </c>
      <c r="X16" s="23" t="s">
        <v>222</v>
      </c>
      <c r="Y16" s="22">
        <v>45806</v>
      </c>
      <c r="Z16" s="22">
        <v>45807</v>
      </c>
      <c r="AA16" s="21">
        <v>9</v>
      </c>
      <c r="AB16" s="12">
        <v>4112.3999999999996</v>
      </c>
      <c r="AC16" s="28">
        <v>0</v>
      </c>
      <c r="AD16" s="22">
        <v>45807</v>
      </c>
      <c r="AE16" s="31" t="s">
        <v>394</v>
      </c>
      <c r="AF16" s="21">
        <v>9</v>
      </c>
      <c r="AG16" s="29" t="s">
        <v>156</v>
      </c>
      <c r="AH16" s="21" t="s">
        <v>499</v>
      </c>
      <c r="AI16" s="22">
        <v>45940</v>
      </c>
      <c r="AJ16" s="5" t="s">
        <v>121</v>
      </c>
    </row>
    <row r="17" spans="1:36" s="25" customFormat="1" ht="135">
      <c r="A17" s="21">
        <v>2025</v>
      </c>
      <c r="B17" s="22">
        <v>45839</v>
      </c>
      <c r="C17" s="22">
        <v>45930</v>
      </c>
      <c r="D17" s="21" t="s">
        <v>91</v>
      </c>
      <c r="E17" s="21" t="s">
        <v>116</v>
      </c>
      <c r="F17" s="21" t="s">
        <v>123</v>
      </c>
      <c r="G17" s="21" t="s">
        <v>117</v>
      </c>
      <c r="H17" s="47" t="s">
        <v>223</v>
      </c>
      <c r="I17" s="21" t="s">
        <v>224</v>
      </c>
      <c r="J17" s="21" t="s">
        <v>225</v>
      </c>
      <c r="K17" s="21" t="s">
        <v>226</v>
      </c>
      <c r="L17" s="21" t="s">
        <v>101</v>
      </c>
      <c r="M17" s="21" t="s">
        <v>103</v>
      </c>
      <c r="N17" s="23" t="s">
        <v>227</v>
      </c>
      <c r="O17" s="21" t="s">
        <v>106</v>
      </c>
      <c r="P17" s="21">
        <v>0</v>
      </c>
      <c r="Q17" s="19">
        <v>150181.89000000001</v>
      </c>
      <c r="R17" s="21" t="s">
        <v>119</v>
      </c>
      <c r="S17" s="21" t="s">
        <v>120</v>
      </c>
      <c r="T17" s="21" t="s">
        <v>120</v>
      </c>
      <c r="U17" s="21" t="s">
        <v>192</v>
      </c>
      <c r="V17" s="21" t="s">
        <v>124</v>
      </c>
      <c r="W17" s="21" t="s">
        <v>228</v>
      </c>
      <c r="X17" s="23" t="s">
        <v>229</v>
      </c>
      <c r="Y17" s="22">
        <v>45809</v>
      </c>
      <c r="Z17" s="22">
        <v>45822</v>
      </c>
      <c r="AA17" s="21">
        <v>10</v>
      </c>
      <c r="AB17" s="12">
        <v>150181.89000000001</v>
      </c>
      <c r="AC17" s="28">
        <v>0</v>
      </c>
      <c r="AD17" s="22">
        <v>45828</v>
      </c>
      <c r="AE17" s="31" t="s">
        <v>396</v>
      </c>
      <c r="AF17" s="21">
        <v>10</v>
      </c>
      <c r="AG17" s="29" t="s">
        <v>156</v>
      </c>
      <c r="AH17" s="21" t="s">
        <v>499</v>
      </c>
      <c r="AI17" s="22">
        <v>45940</v>
      </c>
      <c r="AJ17" s="5" t="s">
        <v>121</v>
      </c>
    </row>
    <row r="18" spans="1:36" s="25" customFormat="1" ht="128.25">
      <c r="A18" s="21">
        <v>2025</v>
      </c>
      <c r="B18" s="22">
        <v>45839</v>
      </c>
      <c r="C18" s="22">
        <v>45930</v>
      </c>
      <c r="D18" s="21" t="s">
        <v>91</v>
      </c>
      <c r="E18" s="32" t="s">
        <v>142</v>
      </c>
      <c r="F18" s="32" t="s">
        <v>150</v>
      </c>
      <c r="G18" s="33" t="s">
        <v>211</v>
      </c>
      <c r="H18" s="33" t="s">
        <v>212</v>
      </c>
      <c r="I18" s="32" t="s">
        <v>213</v>
      </c>
      <c r="J18" s="32" t="s">
        <v>214</v>
      </c>
      <c r="K18" s="32" t="s">
        <v>215</v>
      </c>
      <c r="L18" s="21" t="s">
        <v>101</v>
      </c>
      <c r="M18" s="21" t="s">
        <v>103</v>
      </c>
      <c r="N18" s="23" t="s">
        <v>230</v>
      </c>
      <c r="O18" s="21" t="s">
        <v>105</v>
      </c>
      <c r="P18" s="21">
        <v>0</v>
      </c>
      <c r="Q18" s="19">
        <v>17668.43</v>
      </c>
      <c r="R18" s="21" t="s">
        <v>119</v>
      </c>
      <c r="S18" s="21" t="s">
        <v>120</v>
      </c>
      <c r="T18" s="21" t="s">
        <v>120</v>
      </c>
      <c r="U18" s="21" t="s">
        <v>119</v>
      </c>
      <c r="V18" s="21" t="s">
        <v>128</v>
      </c>
      <c r="W18" s="21" t="s">
        <v>231</v>
      </c>
      <c r="X18" s="23" t="s">
        <v>232</v>
      </c>
      <c r="Y18" s="22">
        <v>45829</v>
      </c>
      <c r="Z18" s="22">
        <v>45832</v>
      </c>
      <c r="AA18" s="21">
        <v>11</v>
      </c>
      <c r="AB18" s="12">
        <v>17668.43</v>
      </c>
      <c r="AC18" s="28">
        <v>0</v>
      </c>
      <c r="AD18" s="22">
        <v>45840</v>
      </c>
      <c r="AE18" s="31" t="s">
        <v>398</v>
      </c>
      <c r="AF18" s="21">
        <v>11</v>
      </c>
      <c r="AG18" s="29" t="s">
        <v>156</v>
      </c>
      <c r="AH18" s="21" t="s">
        <v>499</v>
      </c>
      <c r="AI18" s="22">
        <v>45940</v>
      </c>
      <c r="AJ18" s="5" t="s">
        <v>121</v>
      </c>
    </row>
    <row r="19" spans="1:36" s="25" customFormat="1" ht="128.25">
      <c r="A19" s="21">
        <v>2025</v>
      </c>
      <c r="B19" s="22">
        <v>45839</v>
      </c>
      <c r="C19" s="22">
        <v>45930</v>
      </c>
      <c r="D19" s="21" t="s">
        <v>91</v>
      </c>
      <c r="E19" s="36" t="s">
        <v>144</v>
      </c>
      <c r="F19" s="2" t="s">
        <v>141</v>
      </c>
      <c r="G19" s="2" t="s">
        <v>233</v>
      </c>
      <c r="H19" s="2" t="s">
        <v>200</v>
      </c>
      <c r="I19" s="3" t="s">
        <v>234</v>
      </c>
      <c r="J19" s="3" t="s">
        <v>235</v>
      </c>
      <c r="K19" s="3" t="s">
        <v>236</v>
      </c>
      <c r="L19" s="21" t="s">
        <v>102</v>
      </c>
      <c r="M19" s="21" t="s">
        <v>103</v>
      </c>
      <c r="N19" s="23" t="s">
        <v>237</v>
      </c>
      <c r="O19" s="21" t="s">
        <v>105</v>
      </c>
      <c r="P19" s="21">
        <v>0</v>
      </c>
      <c r="Q19" s="19">
        <v>4232.5</v>
      </c>
      <c r="R19" s="21" t="s">
        <v>119</v>
      </c>
      <c r="S19" s="21" t="s">
        <v>120</v>
      </c>
      <c r="T19" s="21" t="s">
        <v>120</v>
      </c>
      <c r="U19" s="21" t="s">
        <v>119</v>
      </c>
      <c r="V19" s="21" t="s">
        <v>127</v>
      </c>
      <c r="W19" s="21" t="s">
        <v>127</v>
      </c>
      <c r="X19" s="23" t="s">
        <v>238</v>
      </c>
      <c r="Y19" s="22">
        <v>45845</v>
      </c>
      <c r="Z19" s="22">
        <v>45845</v>
      </c>
      <c r="AA19" s="21">
        <v>12</v>
      </c>
      <c r="AB19" s="12">
        <v>4232.5</v>
      </c>
      <c r="AC19" s="28">
        <v>0</v>
      </c>
      <c r="AD19" s="22">
        <v>45849</v>
      </c>
      <c r="AE19" s="31" t="s">
        <v>400</v>
      </c>
      <c r="AF19" s="21">
        <v>12</v>
      </c>
      <c r="AG19" s="29" t="s">
        <v>156</v>
      </c>
      <c r="AH19" s="21" t="s">
        <v>499</v>
      </c>
      <c r="AI19" s="22">
        <v>45940</v>
      </c>
      <c r="AJ19" s="5" t="s">
        <v>121</v>
      </c>
    </row>
    <row r="20" spans="1:36" s="25" customFormat="1" ht="128.25">
      <c r="A20" s="21">
        <v>2025</v>
      </c>
      <c r="B20" s="22">
        <v>45839</v>
      </c>
      <c r="C20" s="22">
        <v>45930</v>
      </c>
      <c r="D20" s="21" t="s">
        <v>91</v>
      </c>
      <c r="E20" s="32" t="s">
        <v>142</v>
      </c>
      <c r="F20" s="32" t="s">
        <v>150</v>
      </c>
      <c r="G20" s="33" t="s">
        <v>211</v>
      </c>
      <c r="H20" s="33" t="s">
        <v>212</v>
      </c>
      <c r="I20" s="32" t="s">
        <v>213</v>
      </c>
      <c r="J20" s="32" t="s">
        <v>214</v>
      </c>
      <c r="K20" s="32" t="s">
        <v>215</v>
      </c>
      <c r="L20" s="21" t="s">
        <v>101</v>
      </c>
      <c r="M20" s="21" t="s">
        <v>103</v>
      </c>
      <c r="N20" s="23" t="s">
        <v>239</v>
      </c>
      <c r="O20" s="21" t="s">
        <v>105</v>
      </c>
      <c r="P20" s="21">
        <v>0</v>
      </c>
      <c r="Q20" s="19">
        <v>2388.13</v>
      </c>
      <c r="R20" s="21" t="s">
        <v>119</v>
      </c>
      <c r="S20" s="21" t="s">
        <v>120</v>
      </c>
      <c r="T20" s="21" t="s">
        <v>120</v>
      </c>
      <c r="U20" s="21" t="s">
        <v>119</v>
      </c>
      <c r="V20" s="21" t="s">
        <v>127</v>
      </c>
      <c r="W20" s="21" t="s">
        <v>127</v>
      </c>
      <c r="X20" s="23" t="s">
        <v>240</v>
      </c>
      <c r="Y20" s="22">
        <v>45862</v>
      </c>
      <c r="Z20" s="22">
        <v>45862</v>
      </c>
      <c r="AA20" s="21">
        <v>13</v>
      </c>
      <c r="AB20" s="12">
        <v>2388.13</v>
      </c>
      <c r="AC20" s="28">
        <v>0</v>
      </c>
      <c r="AD20" s="22">
        <v>45867</v>
      </c>
      <c r="AE20" s="31" t="s">
        <v>402</v>
      </c>
      <c r="AF20" s="21">
        <v>13</v>
      </c>
      <c r="AG20" s="29" t="s">
        <v>156</v>
      </c>
      <c r="AH20" s="21" t="s">
        <v>499</v>
      </c>
      <c r="AI20" s="22">
        <v>45940</v>
      </c>
      <c r="AJ20" s="5" t="s">
        <v>121</v>
      </c>
    </row>
    <row r="21" spans="1:36" s="25" customFormat="1" ht="150">
      <c r="A21" s="21">
        <v>2025</v>
      </c>
      <c r="B21" s="22">
        <v>45839</v>
      </c>
      <c r="C21" s="22">
        <v>45930</v>
      </c>
      <c r="D21" s="21" t="s">
        <v>91</v>
      </c>
      <c r="E21" s="48" t="s">
        <v>140</v>
      </c>
      <c r="F21" s="32" t="s">
        <v>241</v>
      </c>
      <c r="G21" s="32" t="s">
        <v>138</v>
      </c>
      <c r="H21" s="47" t="s">
        <v>242</v>
      </c>
      <c r="I21" s="21" t="s">
        <v>243</v>
      </c>
      <c r="J21" s="21" t="s">
        <v>129</v>
      </c>
      <c r="K21" s="21" t="s">
        <v>139</v>
      </c>
      <c r="L21" s="21" t="s">
        <v>101</v>
      </c>
      <c r="M21" s="21" t="s">
        <v>103</v>
      </c>
      <c r="N21" s="23" t="s">
        <v>244</v>
      </c>
      <c r="O21" s="21" t="s">
        <v>105</v>
      </c>
      <c r="P21" s="21">
        <v>0</v>
      </c>
      <c r="Q21" s="19">
        <v>4785.42</v>
      </c>
      <c r="R21" s="21" t="s">
        <v>119</v>
      </c>
      <c r="S21" s="21" t="s">
        <v>120</v>
      </c>
      <c r="T21" s="21" t="s">
        <v>120</v>
      </c>
      <c r="U21" s="21" t="s">
        <v>119</v>
      </c>
      <c r="V21" s="21" t="s">
        <v>127</v>
      </c>
      <c r="W21" s="21" t="s">
        <v>127</v>
      </c>
      <c r="X21" s="23" t="s">
        <v>245</v>
      </c>
      <c r="Y21" s="22">
        <v>45868</v>
      </c>
      <c r="Z21" s="22">
        <v>45869</v>
      </c>
      <c r="AA21" s="21">
        <v>14</v>
      </c>
      <c r="AB21" s="12">
        <v>4785.42</v>
      </c>
      <c r="AC21" s="28">
        <v>0</v>
      </c>
      <c r="AD21" s="22">
        <v>45873</v>
      </c>
      <c r="AE21" s="31" t="s">
        <v>404</v>
      </c>
      <c r="AF21" s="21">
        <v>14</v>
      </c>
      <c r="AG21" s="29" t="s">
        <v>156</v>
      </c>
      <c r="AH21" s="21" t="s">
        <v>499</v>
      </c>
      <c r="AI21" s="22">
        <v>45940</v>
      </c>
      <c r="AJ21" s="5" t="s">
        <v>121</v>
      </c>
    </row>
    <row r="22" spans="1:36" s="25" customFormat="1" ht="128.25">
      <c r="A22" s="21">
        <v>2025</v>
      </c>
      <c r="B22" s="22">
        <v>45839</v>
      </c>
      <c r="C22" s="22">
        <v>45930</v>
      </c>
      <c r="D22" s="21" t="s">
        <v>91</v>
      </c>
      <c r="E22" s="32" t="s">
        <v>181</v>
      </c>
      <c r="F22" s="32" t="s">
        <v>126</v>
      </c>
      <c r="G22" s="32" t="s">
        <v>136</v>
      </c>
      <c r="H22" s="33" t="s">
        <v>246</v>
      </c>
      <c r="I22" s="32" t="s">
        <v>247</v>
      </c>
      <c r="J22" s="32" t="s">
        <v>248</v>
      </c>
      <c r="K22" s="32" t="s">
        <v>129</v>
      </c>
      <c r="L22" s="21" t="s">
        <v>101</v>
      </c>
      <c r="M22" s="21" t="s">
        <v>103</v>
      </c>
      <c r="N22" s="23" t="s">
        <v>249</v>
      </c>
      <c r="O22" s="21" t="s">
        <v>105</v>
      </c>
      <c r="P22" s="21">
        <v>3</v>
      </c>
      <c r="Q22" s="19">
        <v>25000</v>
      </c>
      <c r="R22" s="21" t="s">
        <v>119</v>
      </c>
      <c r="S22" s="21" t="s">
        <v>120</v>
      </c>
      <c r="T22" s="21" t="s">
        <v>120</v>
      </c>
      <c r="U22" s="21" t="s">
        <v>119</v>
      </c>
      <c r="V22" s="34" t="s">
        <v>251</v>
      </c>
      <c r="W22" s="34" t="s">
        <v>250</v>
      </c>
      <c r="X22" s="23" t="s">
        <v>252</v>
      </c>
      <c r="Y22" s="22">
        <v>45854</v>
      </c>
      <c r="Z22" s="22">
        <v>45857</v>
      </c>
      <c r="AA22" s="21">
        <v>15</v>
      </c>
      <c r="AB22" s="12">
        <v>25000</v>
      </c>
      <c r="AC22" s="28">
        <v>0</v>
      </c>
      <c r="AD22" s="22">
        <v>45859</v>
      </c>
      <c r="AE22" s="31" t="s">
        <v>406</v>
      </c>
      <c r="AF22" s="21">
        <v>15</v>
      </c>
      <c r="AG22" s="29" t="s">
        <v>156</v>
      </c>
      <c r="AH22" s="21" t="s">
        <v>499</v>
      </c>
      <c r="AI22" s="22">
        <v>45940</v>
      </c>
      <c r="AJ22" s="5" t="s">
        <v>121</v>
      </c>
    </row>
    <row r="23" spans="1:36" s="25" customFormat="1" ht="128.25">
      <c r="A23" s="21">
        <v>2025</v>
      </c>
      <c r="B23" s="22">
        <v>45839</v>
      </c>
      <c r="C23" s="22">
        <v>45930</v>
      </c>
      <c r="D23" s="21" t="s">
        <v>91</v>
      </c>
      <c r="E23" s="2" t="s">
        <v>181</v>
      </c>
      <c r="F23" s="2" t="s">
        <v>253</v>
      </c>
      <c r="G23" s="2" t="s">
        <v>254</v>
      </c>
      <c r="H23" s="2" t="s">
        <v>184</v>
      </c>
      <c r="I23" s="3" t="s">
        <v>185</v>
      </c>
      <c r="J23" s="3" t="s">
        <v>186</v>
      </c>
      <c r="K23" s="3" t="s">
        <v>183</v>
      </c>
      <c r="L23" s="21" t="s">
        <v>102</v>
      </c>
      <c r="M23" s="21" t="s">
        <v>103</v>
      </c>
      <c r="N23" s="23" t="s">
        <v>255</v>
      </c>
      <c r="O23" s="21" t="s">
        <v>105</v>
      </c>
      <c r="P23" s="21">
        <v>2</v>
      </c>
      <c r="Q23" s="19">
        <v>21027.01</v>
      </c>
      <c r="R23" s="21" t="s">
        <v>119</v>
      </c>
      <c r="S23" s="21" t="s">
        <v>120</v>
      </c>
      <c r="T23" s="21" t="s">
        <v>120</v>
      </c>
      <c r="U23" s="21" t="s">
        <v>119</v>
      </c>
      <c r="V23" s="6" t="s">
        <v>256</v>
      </c>
      <c r="W23" s="6" t="s">
        <v>256</v>
      </c>
      <c r="X23" s="23" t="s">
        <v>257</v>
      </c>
      <c r="Y23" s="22">
        <v>45872</v>
      </c>
      <c r="Z23" s="22">
        <v>45878</v>
      </c>
      <c r="AA23" s="21">
        <v>16</v>
      </c>
      <c r="AB23" s="12">
        <v>21027.01</v>
      </c>
      <c r="AC23" s="28">
        <v>0</v>
      </c>
      <c r="AD23" s="22">
        <v>45883</v>
      </c>
      <c r="AE23" s="31" t="s">
        <v>408</v>
      </c>
      <c r="AF23" s="21">
        <v>16</v>
      </c>
      <c r="AG23" s="29" t="s">
        <v>156</v>
      </c>
      <c r="AH23" s="21" t="s">
        <v>499</v>
      </c>
      <c r="AI23" s="22">
        <v>45940</v>
      </c>
      <c r="AJ23" s="5" t="s">
        <v>121</v>
      </c>
    </row>
    <row r="24" spans="1:36" s="25" customFormat="1" ht="128.25">
      <c r="A24" s="21">
        <v>2025</v>
      </c>
      <c r="B24" s="22">
        <v>45839</v>
      </c>
      <c r="C24" s="22">
        <v>45930</v>
      </c>
      <c r="D24" s="21" t="s">
        <v>91</v>
      </c>
      <c r="E24" s="11" t="s">
        <v>258</v>
      </c>
      <c r="F24" s="11" t="s">
        <v>259</v>
      </c>
      <c r="G24" s="11" t="s">
        <v>260</v>
      </c>
      <c r="H24" s="11" t="s">
        <v>212</v>
      </c>
      <c r="I24" s="3" t="s">
        <v>261</v>
      </c>
      <c r="J24" s="3" t="s">
        <v>262</v>
      </c>
      <c r="K24" s="3" t="s">
        <v>263</v>
      </c>
      <c r="L24" s="21" t="s">
        <v>102</v>
      </c>
      <c r="M24" s="21" t="s">
        <v>103</v>
      </c>
      <c r="N24" s="23" t="s">
        <v>264</v>
      </c>
      <c r="O24" s="21" t="s">
        <v>105</v>
      </c>
      <c r="P24" s="21">
        <v>0</v>
      </c>
      <c r="Q24" s="19">
        <v>600</v>
      </c>
      <c r="R24" s="21" t="s">
        <v>119</v>
      </c>
      <c r="S24" s="21" t="s">
        <v>120</v>
      </c>
      <c r="T24" s="21" t="s">
        <v>120</v>
      </c>
      <c r="U24" s="21" t="s">
        <v>119</v>
      </c>
      <c r="V24" s="21" t="s">
        <v>127</v>
      </c>
      <c r="W24" s="21" t="s">
        <v>127</v>
      </c>
      <c r="X24" s="23" t="s">
        <v>265</v>
      </c>
      <c r="Y24" s="22">
        <v>45888</v>
      </c>
      <c r="Z24" s="22">
        <v>45888</v>
      </c>
      <c r="AA24" s="21">
        <v>17</v>
      </c>
      <c r="AB24" s="12">
        <v>600</v>
      </c>
      <c r="AC24" s="28">
        <v>0</v>
      </c>
      <c r="AD24" s="22">
        <v>45890</v>
      </c>
      <c r="AE24" s="31" t="s">
        <v>410</v>
      </c>
      <c r="AF24" s="21">
        <v>17</v>
      </c>
      <c r="AG24" s="29" t="s">
        <v>156</v>
      </c>
      <c r="AH24" s="21" t="s">
        <v>499</v>
      </c>
      <c r="AI24" s="22">
        <v>45940</v>
      </c>
      <c r="AJ24" s="5" t="s">
        <v>121</v>
      </c>
    </row>
    <row r="25" spans="1:36" s="25" customFormat="1" ht="128.25">
      <c r="A25" s="21">
        <v>2025</v>
      </c>
      <c r="B25" s="22">
        <v>45839</v>
      </c>
      <c r="C25" s="22">
        <v>45930</v>
      </c>
      <c r="D25" s="21" t="s">
        <v>91</v>
      </c>
      <c r="E25" s="11" t="s">
        <v>258</v>
      </c>
      <c r="F25" s="11" t="s">
        <v>259</v>
      </c>
      <c r="G25" s="11" t="s">
        <v>260</v>
      </c>
      <c r="H25" s="11" t="s">
        <v>212</v>
      </c>
      <c r="I25" s="3" t="s">
        <v>261</v>
      </c>
      <c r="J25" s="3" t="s">
        <v>262</v>
      </c>
      <c r="K25" s="3" t="s">
        <v>263</v>
      </c>
      <c r="L25" s="21" t="s">
        <v>102</v>
      </c>
      <c r="M25" s="21" t="s">
        <v>103</v>
      </c>
      <c r="N25" s="23" t="s">
        <v>266</v>
      </c>
      <c r="O25" s="21" t="s">
        <v>105</v>
      </c>
      <c r="P25" s="21">
        <v>0</v>
      </c>
      <c r="Q25" s="19">
        <v>2859</v>
      </c>
      <c r="R25" s="21" t="s">
        <v>119</v>
      </c>
      <c r="S25" s="21" t="s">
        <v>120</v>
      </c>
      <c r="T25" s="21" t="s">
        <v>120</v>
      </c>
      <c r="U25" s="21" t="s">
        <v>119</v>
      </c>
      <c r="V25" s="21" t="s">
        <v>127</v>
      </c>
      <c r="W25" s="21" t="s">
        <v>127</v>
      </c>
      <c r="X25" s="23" t="s">
        <v>267</v>
      </c>
      <c r="Y25" s="22">
        <v>45894</v>
      </c>
      <c r="Z25" s="22">
        <v>45895</v>
      </c>
      <c r="AA25" s="21">
        <v>18</v>
      </c>
      <c r="AB25" s="12">
        <v>2859</v>
      </c>
      <c r="AC25" s="28">
        <v>0</v>
      </c>
      <c r="AD25" s="22">
        <v>45901</v>
      </c>
      <c r="AE25" s="31" t="s">
        <v>412</v>
      </c>
      <c r="AF25" s="21">
        <v>18</v>
      </c>
      <c r="AG25" s="29" t="s">
        <v>156</v>
      </c>
      <c r="AH25" s="21" t="s">
        <v>499</v>
      </c>
      <c r="AI25" s="22">
        <v>45940</v>
      </c>
      <c r="AJ25" s="5" t="s">
        <v>121</v>
      </c>
    </row>
    <row r="26" spans="1:36" s="25" customFormat="1" ht="128.25">
      <c r="A26" s="21">
        <v>2025</v>
      </c>
      <c r="B26" s="22">
        <v>45839</v>
      </c>
      <c r="C26" s="22">
        <v>45930</v>
      </c>
      <c r="D26" s="21" t="s">
        <v>91</v>
      </c>
      <c r="E26" s="2" t="s">
        <v>268</v>
      </c>
      <c r="F26" s="2" t="s">
        <v>260</v>
      </c>
      <c r="G26" s="2" t="s">
        <v>269</v>
      </c>
      <c r="H26" s="2" t="s">
        <v>276</v>
      </c>
      <c r="I26" s="3" t="s">
        <v>270</v>
      </c>
      <c r="J26" s="3" t="s">
        <v>271</v>
      </c>
      <c r="K26" s="3" t="s">
        <v>272</v>
      </c>
      <c r="L26" s="21" t="s">
        <v>101</v>
      </c>
      <c r="M26" s="21" t="s">
        <v>103</v>
      </c>
      <c r="N26" s="23" t="s">
        <v>273</v>
      </c>
      <c r="O26" s="21" t="s">
        <v>105</v>
      </c>
      <c r="P26" s="21">
        <v>0</v>
      </c>
      <c r="Q26" s="19">
        <v>3046.99</v>
      </c>
      <c r="R26" s="21" t="s">
        <v>119</v>
      </c>
      <c r="S26" s="21" t="s">
        <v>120</v>
      </c>
      <c r="T26" s="21" t="s">
        <v>120</v>
      </c>
      <c r="U26" s="21" t="s">
        <v>119</v>
      </c>
      <c r="V26" s="21" t="s">
        <v>127</v>
      </c>
      <c r="W26" s="21" t="s">
        <v>274</v>
      </c>
      <c r="X26" s="23" t="s">
        <v>275</v>
      </c>
      <c r="Y26" s="22">
        <v>45894</v>
      </c>
      <c r="Z26" s="22">
        <v>45896</v>
      </c>
      <c r="AA26" s="21">
        <v>19</v>
      </c>
      <c r="AB26" s="12">
        <v>3046.99</v>
      </c>
      <c r="AC26" s="28">
        <v>0</v>
      </c>
      <c r="AD26" s="22">
        <v>45901</v>
      </c>
      <c r="AE26" s="31" t="s">
        <v>414</v>
      </c>
      <c r="AF26" s="21">
        <v>19</v>
      </c>
      <c r="AG26" s="29" t="s">
        <v>156</v>
      </c>
      <c r="AH26" s="21" t="s">
        <v>499</v>
      </c>
      <c r="AI26" s="22">
        <v>45940</v>
      </c>
      <c r="AJ26" s="5" t="s">
        <v>121</v>
      </c>
    </row>
    <row r="27" spans="1:36" s="25" customFormat="1" ht="128.25">
      <c r="A27" s="21">
        <v>2025</v>
      </c>
      <c r="B27" s="22">
        <v>45839</v>
      </c>
      <c r="C27" s="22">
        <v>45930</v>
      </c>
      <c r="D27" s="21" t="s">
        <v>91</v>
      </c>
      <c r="E27" s="32" t="s">
        <v>140</v>
      </c>
      <c r="F27" s="32" t="s">
        <v>241</v>
      </c>
      <c r="G27" s="33" t="s">
        <v>277</v>
      </c>
      <c r="H27" s="37" t="s">
        <v>132</v>
      </c>
      <c r="I27" s="3" t="s">
        <v>278</v>
      </c>
      <c r="J27" s="3" t="s">
        <v>279</v>
      </c>
      <c r="K27" s="3" t="s">
        <v>280</v>
      </c>
      <c r="L27" s="21" t="s">
        <v>101</v>
      </c>
      <c r="M27" s="21" t="s">
        <v>103</v>
      </c>
      <c r="N27" s="23" t="s">
        <v>281</v>
      </c>
      <c r="O27" s="21" t="s">
        <v>106</v>
      </c>
      <c r="P27" s="21">
        <v>0</v>
      </c>
      <c r="Q27" s="19">
        <v>10000</v>
      </c>
      <c r="R27" s="21" t="s">
        <v>119</v>
      </c>
      <c r="S27" s="21" t="s">
        <v>120</v>
      </c>
      <c r="T27" s="21" t="s">
        <v>120</v>
      </c>
      <c r="U27" s="21" t="s">
        <v>192</v>
      </c>
      <c r="V27" s="21" t="s">
        <v>283</v>
      </c>
      <c r="W27" s="21" t="s">
        <v>282</v>
      </c>
      <c r="X27" s="23" t="s">
        <v>284</v>
      </c>
      <c r="Y27" s="22">
        <v>45865</v>
      </c>
      <c r="Z27" s="22">
        <v>45870</v>
      </c>
      <c r="AA27" s="21">
        <v>20</v>
      </c>
      <c r="AB27" s="12">
        <v>10000</v>
      </c>
      <c r="AC27" s="28">
        <v>0</v>
      </c>
      <c r="AD27" s="22">
        <v>45875</v>
      </c>
      <c r="AE27" s="31" t="s">
        <v>416</v>
      </c>
      <c r="AF27" s="21">
        <v>20</v>
      </c>
      <c r="AG27" s="29" t="s">
        <v>156</v>
      </c>
      <c r="AH27" s="21" t="s">
        <v>499</v>
      </c>
      <c r="AI27" s="22">
        <v>45940</v>
      </c>
      <c r="AJ27" s="5" t="s">
        <v>121</v>
      </c>
    </row>
    <row r="28" spans="1:36" s="25" customFormat="1" ht="128.25">
      <c r="A28" s="21">
        <v>2025</v>
      </c>
      <c r="B28" s="22">
        <v>45839</v>
      </c>
      <c r="C28" s="22">
        <v>45930</v>
      </c>
      <c r="D28" s="21" t="s">
        <v>91</v>
      </c>
      <c r="E28" s="32" t="s">
        <v>116</v>
      </c>
      <c r="F28" s="32" t="s">
        <v>285</v>
      </c>
      <c r="G28" s="32" t="s">
        <v>123</v>
      </c>
      <c r="H28" s="37" t="s">
        <v>286</v>
      </c>
      <c r="I28" s="21" t="s">
        <v>287</v>
      </c>
      <c r="J28" s="21" t="s">
        <v>288</v>
      </c>
      <c r="K28" s="21" t="s">
        <v>289</v>
      </c>
      <c r="L28" s="21" t="s">
        <v>102</v>
      </c>
      <c r="M28" s="21" t="s">
        <v>103</v>
      </c>
      <c r="N28" s="23" t="s">
        <v>290</v>
      </c>
      <c r="O28" s="21" t="s">
        <v>106</v>
      </c>
      <c r="P28" s="21">
        <v>0</v>
      </c>
      <c r="Q28" s="19">
        <v>132593.03</v>
      </c>
      <c r="R28" s="21" t="s">
        <v>119</v>
      </c>
      <c r="S28" s="21" t="s">
        <v>120</v>
      </c>
      <c r="T28" s="21" t="s">
        <v>120</v>
      </c>
      <c r="U28" s="21" t="s">
        <v>192</v>
      </c>
      <c r="V28" s="21" t="s">
        <v>193</v>
      </c>
      <c r="W28" s="21" t="s">
        <v>194</v>
      </c>
      <c r="X28" s="23" t="s">
        <v>291</v>
      </c>
      <c r="Y28" s="22">
        <v>45817</v>
      </c>
      <c r="Z28" s="22">
        <v>45829</v>
      </c>
      <c r="AA28" s="21">
        <v>21</v>
      </c>
      <c r="AB28" s="12">
        <v>132593.03</v>
      </c>
      <c r="AC28" s="28">
        <v>0</v>
      </c>
      <c r="AD28" s="22">
        <v>45835</v>
      </c>
      <c r="AE28" s="31" t="s">
        <v>418</v>
      </c>
      <c r="AF28" s="21">
        <v>21</v>
      </c>
      <c r="AG28" s="29" t="s">
        <v>156</v>
      </c>
      <c r="AH28" s="21" t="s">
        <v>499</v>
      </c>
      <c r="AI28" s="22">
        <v>45940</v>
      </c>
      <c r="AJ28" s="5" t="s">
        <v>121</v>
      </c>
    </row>
    <row r="29" spans="1:36" s="25" customFormat="1" ht="128.25">
      <c r="A29" s="21">
        <v>2025</v>
      </c>
      <c r="B29" s="22">
        <v>45839</v>
      </c>
      <c r="C29" s="22">
        <v>45930</v>
      </c>
      <c r="D29" s="21" t="s">
        <v>91</v>
      </c>
      <c r="E29" s="32" t="s">
        <v>142</v>
      </c>
      <c r="F29" s="32" t="s">
        <v>150</v>
      </c>
      <c r="G29" s="33" t="s">
        <v>211</v>
      </c>
      <c r="H29" s="33" t="s">
        <v>212</v>
      </c>
      <c r="I29" s="32" t="s">
        <v>213</v>
      </c>
      <c r="J29" s="32" t="s">
        <v>214</v>
      </c>
      <c r="K29" s="32" t="s">
        <v>215</v>
      </c>
      <c r="L29" s="21" t="s">
        <v>101</v>
      </c>
      <c r="M29" s="21" t="s">
        <v>103</v>
      </c>
      <c r="N29" s="23" t="s">
        <v>292</v>
      </c>
      <c r="O29" s="21" t="s">
        <v>105</v>
      </c>
      <c r="P29" s="21">
        <v>0</v>
      </c>
      <c r="Q29" s="19">
        <v>2309.5</v>
      </c>
      <c r="R29" s="21" t="s">
        <v>119</v>
      </c>
      <c r="S29" s="21" t="s">
        <v>120</v>
      </c>
      <c r="T29" s="21" t="s">
        <v>120</v>
      </c>
      <c r="U29" s="21" t="s">
        <v>119</v>
      </c>
      <c r="V29" s="21" t="s">
        <v>128</v>
      </c>
      <c r="W29" s="21" t="s">
        <v>293</v>
      </c>
      <c r="X29" s="23" t="s">
        <v>294</v>
      </c>
      <c r="Y29" s="22">
        <v>45821</v>
      </c>
      <c r="Z29" s="22">
        <v>45821</v>
      </c>
      <c r="AA29" s="21">
        <v>22</v>
      </c>
      <c r="AB29" s="12">
        <v>2309.5</v>
      </c>
      <c r="AC29" s="28">
        <v>0</v>
      </c>
      <c r="AD29" s="22">
        <v>45826</v>
      </c>
      <c r="AE29" s="31" t="s">
        <v>420</v>
      </c>
      <c r="AF29" s="21">
        <v>22</v>
      </c>
      <c r="AG29" s="29" t="s">
        <v>156</v>
      </c>
      <c r="AH29" s="21" t="s">
        <v>499</v>
      </c>
      <c r="AI29" s="22">
        <v>45940</v>
      </c>
      <c r="AJ29" s="5" t="s">
        <v>121</v>
      </c>
    </row>
    <row r="30" spans="1:36" s="25" customFormat="1" ht="128.25">
      <c r="A30" s="21">
        <v>2025</v>
      </c>
      <c r="B30" s="22">
        <v>45839</v>
      </c>
      <c r="C30" s="22">
        <v>45930</v>
      </c>
      <c r="D30" s="21" t="s">
        <v>91</v>
      </c>
      <c r="E30" s="32" t="s">
        <v>142</v>
      </c>
      <c r="F30" s="32" t="s">
        <v>150</v>
      </c>
      <c r="G30" s="33" t="s">
        <v>151</v>
      </c>
      <c r="H30" s="37" t="s">
        <v>152</v>
      </c>
      <c r="I30" s="3" t="s">
        <v>153</v>
      </c>
      <c r="J30" s="3" t="s">
        <v>154</v>
      </c>
      <c r="K30" s="3" t="s">
        <v>155</v>
      </c>
      <c r="L30" s="21" t="s">
        <v>101</v>
      </c>
      <c r="M30" s="21" t="s">
        <v>103</v>
      </c>
      <c r="N30" s="23" t="s">
        <v>295</v>
      </c>
      <c r="O30" s="21" t="s">
        <v>105</v>
      </c>
      <c r="P30" s="21">
        <v>0</v>
      </c>
      <c r="Q30" s="19">
        <v>11457.01</v>
      </c>
      <c r="R30" s="21" t="s">
        <v>119</v>
      </c>
      <c r="S30" s="21" t="s">
        <v>120</v>
      </c>
      <c r="T30" s="21" t="s">
        <v>120</v>
      </c>
      <c r="U30" s="21" t="s">
        <v>119</v>
      </c>
      <c r="V30" s="21" t="s">
        <v>127</v>
      </c>
      <c r="W30" s="21" t="s">
        <v>127</v>
      </c>
      <c r="X30" s="23" t="s">
        <v>296</v>
      </c>
      <c r="Y30" s="22">
        <v>45786</v>
      </c>
      <c r="Z30" s="22">
        <v>45786</v>
      </c>
      <c r="AA30" s="21">
        <v>23</v>
      </c>
      <c r="AB30" s="12">
        <v>11457.01</v>
      </c>
      <c r="AC30" s="28">
        <v>0</v>
      </c>
      <c r="AD30" s="22">
        <v>45789</v>
      </c>
      <c r="AE30" s="31" t="s">
        <v>422</v>
      </c>
      <c r="AF30" s="21">
        <v>23</v>
      </c>
      <c r="AG30" s="29" t="s">
        <v>156</v>
      </c>
      <c r="AH30" s="21" t="s">
        <v>499</v>
      </c>
      <c r="AI30" s="22">
        <v>45940</v>
      </c>
      <c r="AJ30" s="5" t="s">
        <v>121</v>
      </c>
    </row>
    <row r="31" spans="1:36" s="25" customFormat="1" ht="128.25">
      <c r="A31" s="21">
        <v>2025</v>
      </c>
      <c r="B31" s="22">
        <v>45839</v>
      </c>
      <c r="C31" s="22">
        <v>45930</v>
      </c>
      <c r="D31" s="21" t="s">
        <v>91</v>
      </c>
      <c r="E31" s="11" t="s">
        <v>297</v>
      </c>
      <c r="F31" s="11" t="s">
        <v>298</v>
      </c>
      <c r="G31" s="11" t="s">
        <v>298</v>
      </c>
      <c r="H31" s="11" t="s">
        <v>299</v>
      </c>
      <c r="I31" s="3" t="s">
        <v>300</v>
      </c>
      <c r="J31" s="3" t="s">
        <v>301</v>
      </c>
      <c r="K31" s="3" t="s">
        <v>302</v>
      </c>
      <c r="L31" s="21" t="s">
        <v>101</v>
      </c>
      <c r="M31" s="21" t="s">
        <v>103</v>
      </c>
      <c r="N31" s="23" t="s">
        <v>303</v>
      </c>
      <c r="O31" s="21" t="s">
        <v>105</v>
      </c>
      <c r="P31" s="21">
        <v>1</v>
      </c>
      <c r="Q31" s="19">
        <v>18862</v>
      </c>
      <c r="R31" s="21" t="s">
        <v>119</v>
      </c>
      <c r="S31" s="21" t="s">
        <v>120</v>
      </c>
      <c r="T31" s="21" t="s">
        <v>120</v>
      </c>
      <c r="U31" s="21" t="s">
        <v>119</v>
      </c>
      <c r="V31" s="21" t="s">
        <v>127</v>
      </c>
      <c r="W31" s="21" t="s">
        <v>127</v>
      </c>
      <c r="X31" s="23" t="s">
        <v>304</v>
      </c>
      <c r="Y31" s="22">
        <v>45751</v>
      </c>
      <c r="Z31" s="22">
        <v>45751</v>
      </c>
      <c r="AA31" s="21">
        <v>24</v>
      </c>
      <c r="AB31" s="12">
        <v>18862</v>
      </c>
      <c r="AC31" s="28">
        <v>0</v>
      </c>
      <c r="AD31" s="22">
        <v>45755</v>
      </c>
      <c r="AE31" s="31" t="s">
        <v>424</v>
      </c>
      <c r="AF31" s="21">
        <v>24</v>
      </c>
      <c r="AG31" s="29" t="s">
        <v>156</v>
      </c>
      <c r="AH31" s="21" t="s">
        <v>499</v>
      </c>
      <c r="AI31" s="22">
        <v>45940</v>
      </c>
      <c r="AJ31" s="5" t="s">
        <v>121</v>
      </c>
    </row>
    <row r="32" spans="1:36" s="25" customFormat="1" ht="128.25">
      <c r="A32" s="21">
        <v>2025</v>
      </c>
      <c r="B32" s="22">
        <v>45839</v>
      </c>
      <c r="C32" s="22">
        <v>45930</v>
      </c>
      <c r="D32" s="21" t="s">
        <v>91</v>
      </c>
      <c r="E32" s="11" t="s">
        <v>297</v>
      </c>
      <c r="F32" s="11" t="s">
        <v>298</v>
      </c>
      <c r="G32" s="11" t="s">
        <v>298</v>
      </c>
      <c r="H32" s="11" t="s">
        <v>299</v>
      </c>
      <c r="I32" s="3" t="s">
        <v>300</v>
      </c>
      <c r="J32" s="3" t="s">
        <v>301</v>
      </c>
      <c r="K32" s="3" t="s">
        <v>302</v>
      </c>
      <c r="L32" s="21" t="s">
        <v>101</v>
      </c>
      <c r="M32" s="21" t="s">
        <v>103</v>
      </c>
      <c r="N32" s="23" t="s">
        <v>305</v>
      </c>
      <c r="O32" s="21" t="s">
        <v>105</v>
      </c>
      <c r="P32" s="21">
        <v>1</v>
      </c>
      <c r="Q32" s="19">
        <v>18678</v>
      </c>
      <c r="R32" s="21" t="s">
        <v>119</v>
      </c>
      <c r="S32" s="21" t="s">
        <v>120</v>
      </c>
      <c r="T32" s="21" t="s">
        <v>120</v>
      </c>
      <c r="U32" s="21" t="s">
        <v>119</v>
      </c>
      <c r="V32" s="21" t="s">
        <v>127</v>
      </c>
      <c r="W32" s="21" t="s">
        <v>127</v>
      </c>
      <c r="X32" s="23" t="s">
        <v>306</v>
      </c>
      <c r="Y32" s="22">
        <v>45784</v>
      </c>
      <c r="Z32" s="22">
        <v>45784</v>
      </c>
      <c r="AA32" s="21">
        <v>25</v>
      </c>
      <c r="AB32" s="12">
        <v>18678</v>
      </c>
      <c r="AC32" s="28">
        <v>0</v>
      </c>
      <c r="AD32" s="22">
        <v>45785</v>
      </c>
      <c r="AE32" s="31" t="s">
        <v>426</v>
      </c>
      <c r="AF32" s="21">
        <v>25</v>
      </c>
      <c r="AG32" s="29" t="s">
        <v>156</v>
      </c>
      <c r="AH32" s="21" t="s">
        <v>499</v>
      </c>
      <c r="AI32" s="22">
        <v>45940</v>
      </c>
      <c r="AJ32" s="5" t="s">
        <v>121</v>
      </c>
    </row>
    <row r="33" spans="1:36" s="25" customFormat="1" ht="128.25">
      <c r="A33" s="21">
        <v>2025</v>
      </c>
      <c r="B33" s="22">
        <v>45839</v>
      </c>
      <c r="C33" s="22">
        <v>45930</v>
      </c>
      <c r="D33" s="21" t="s">
        <v>91</v>
      </c>
      <c r="E33" s="11" t="s">
        <v>297</v>
      </c>
      <c r="F33" s="11" t="s">
        <v>298</v>
      </c>
      <c r="G33" s="11" t="s">
        <v>298</v>
      </c>
      <c r="H33" s="11" t="s">
        <v>299</v>
      </c>
      <c r="I33" s="3" t="s">
        <v>300</v>
      </c>
      <c r="J33" s="3" t="s">
        <v>301</v>
      </c>
      <c r="K33" s="3" t="s">
        <v>302</v>
      </c>
      <c r="L33" s="21" t="s">
        <v>101</v>
      </c>
      <c r="M33" s="21" t="s">
        <v>103</v>
      </c>
      <c r="N33" s="23" t="s">
        <v>307</v>
      </c>
      <c r="O33" s="21" t="s">
        <v>105</v>
      </c>
      <c r="P33" s="21">
        <v>1</v>
      </c>
      <c r="Q33" s="19">
        <v>25532</v>
      </c>
      <c r="R33" s="21" t="s">
        <v>119</v>
      </c>
      <c r="S33" s="21" t="s">
        <v>120</v>
      </c>
      <c r="T33" s="21" t="s">
        <v>120</v>
      </c>
      <c r="U33" s="21" t="s">
        <v>119</v>
      </c>
      <c r="V33" s="21" t="s">
        <v>127</v>
      </c>
      <c r="W33" s="21" t="s">
        <v>127</v>
      </c>
      <c r="X33" s="23" t="s">
        <v>308</v>
      </c>
      <c r="Y33" s="22">
        <v>45799</v>
      </c>
      <c r="Z33" s="22">
        <v>45799</v>
      </c>
      <c r="AA33" s="21">
        <v>26</v>
      </c>
      <c r="AB33" s="12">
        <v>25532</v>
      </c>
      <c r="AC33" s="28">
        <v>0</v>
      </c>
      <c r="AD33" s="22">
        <v>45803</v>
      </c>
      <c r="AE33" s="31" t="s">
        <v>428</v>
      </c>
      <c r="AF33" s="21">
        <v>26</v>
      </c>
      <c r="AG33" s="29" t="s">
        <v>156</v>
      </c>
      <c r="AH33" s="21" t="s">
        <v>499</v>
      </c>
      <c r="AI33" s="22">
        <v>45940</v>
      </c>
      <c r="AJ33" s="5" t="s">
        <v>121</v>
      </c>
    </row>
    <row r="34" spans="1:36" s="25" customFormat="1" ht="128.25">
      <c r="A34" s="21">
        <v>2025</v>
      </c>
      <c r="B34" s="22">
        <v>45839</v>
      </c>
      <c r="C34" s="22">
        <v>45930</v>
      </c>
      <c r="D34" s="21" t="s">
        <v>91</v>
      </c>
      <c r="E34" s="21" t="s">
        <v>116</v>
      </c>
      <c r="F34" s="21" t="s">
        <v>123</v>
      </c>
      <c r="G34" s="21" t="s">
        <v>117</v>
      </c>
      <c r="H34" s="47" t="s">
        <v>223</v>
      </c>
      <c r="I34" s="21" t="s">
        <v>224</v>
      </c>
      <c r="J34" s="21" t="s">
        <v>225</v>
      </c>
      <c r="K34" s="21" t="s">
        <v>226</v>
      </c>
      <c r="L34" s="21" t="s">
        <v>101</v>
      </c>
      <c r="M34" s="21" t="s">
        <v>103</v>
      </c>
      <c r="N34" s="23" t="s">
        <v>309</v>
      </c>
      <c r="O34" s="21" t="s">
        <v>105</v>
      </c>
      <c r="P34" s="21">
        <v>0</v>
      </c>
      <c r="Q34" s="19">
        <v>25633</v>
      </c>
      <c r="R34" s="21" t="s">
        <v>119</v>
      </c>
      <c r="S34" s="21" t="s">
        <v>120</v>
      </c>
      <c r="T34" s="21" t="s">
        <v>120</v>
      </c>
      <c r="U34" s="21" t="s">
        <v>192</v>
      </c>
      <c r="V34" s="21" t="s">
        <v>124</v>
      </c>
      <c r="W34" s="21" t="s">
        <v>228</v>
      </c>
      <c r="X34" s="23" t="s">
        <v>310</v>
      </c>
      <c r="Y34" s="22">
        <v>45809</v>
      </c>
      <c r="Z34" s="22">
        <v>45822</v>
      </c>
      <c r="AA34" s="21">
        <v>27</v>
      </c>
      <c r="AB34" s="12">
        <v>25633</v>
      </c>
      <c r="AC34" s="28">
        <v>0</v>
      </c>
      <c r="AD34" s="22">
        <v>45828</v>
      </c>
      <c r="AE34" s="31" t="s">
        <v>430</v>
      </c>
      <c r="AF34" s="21">
        <v>27</v>
      </c>
      <c r="AG34" s="29" t="s">
        <v>156</v>
      </c>
      <c r="AH34" s="21" t="s">
        <v>499</v>
      </c>
      <c r="AI34" s="22">
        <v>45940</v>
      </c>
      <c r="AJ34" s="5" t="s">
        <v>121</v>
      </c>
    </row>
    <row r="35" spans="1:36" s="25" customFormat="1" ht="128.25">
      <c r="A35" s="21">
        <v>2025</v>
      </c>
      <c r="B35" s="22">
        <v>45839</v>
      </c>
      <c r="C35" s="22">
        <v>45930</v>
      </c>
      <c r="D35" s="21" t="s">
        <v>91</v>
      </c>
      <c r="E35" s="36" t="s">
        <v>142</v>
      </c>
      <c r="F35" s="2" t="s">
        <v>122</v>
      </c>
      <c r="G35" s="2" t="s">
        <v>311</v>
      </c>
      <c r="H35" s="2" t="s">
        <v>312</v>
      </c>
      <c r="I35" s="3" t="s">
        <v>313</v>
      </c>
      <c r="J35" s="3" t="s">
        <v>124</v>
      </c>
      <c r="K35" s="3" t="s">
        <v>129</v>
      </c>
      <c r="L35" s="21" t="s">
        <v>101</v>
      </c>
      <c r="M35" s="21" t="s">
        <v>103</v>
      </c>
      <c r="N35" s="23" t="s">
        <v>314</v>
      </c>
      <c r="O35" s="21" t="s">
        <v>105</v>
      </c>
      <c r="P35" s="21">
        <v>1</v>
      </c>
      <c r="Q35" s="19">
        <v>8164</v>
      </c>
      <c r="R35" s="21" t="s">
        <v>119</v>
      </c>
      <c r="S35" s="21" t="s">
        <v>120</v>
      </c>
      <c r="T35" s="21" t="s">
        <v>120</v>
      </c>
      <c r="U35" s="21" t="s">
        <v>119</v>
      </c>
      <c r="V35" s="21" t="s">
        <v>127</v>
      </c>
      <c r="W35" s="21" t="s">
        <v>127</v>
      </c>
      <c r="X35" s="23" t="s">
        <v>315</v>
      </c>
      <c r="Y35" s="22">
        <v>45832</v>
      </c>
      <c r="Z35" s="22">
        <v>45832</v>
      </c>
      <c r="AA35" s="21">
        <v>28</v>
      </c>
      <c r="AB35" s="12">
        <v>8164</v>
      </c>
      <c r="AC35" s="28">
        <v>0</v>
      </c>
      <c r="AD35" s="22">
        <v>45834</v>
      </c>
      <c r="AE35" s="31" t="s">
        <v>432</v>
      </c>
      <c r="AF35" s="21">
        <v>28</v>
      </c>
      <c r="AG35" s="29" t="s">
        <v>156</v>
      </c>
      <c r="AH35" s="21" t="s">
        <v>499</v>
      </c>
      <c r="AI35" s="22">
        <v>45940</v>
      </c>
      <c r="AJ35" s="5" t="s">
        <v>121</v>
      </c>
    </row>
    <row r="36" spans="1:36" s="25" customFormat="1" ht="128.25">
      <c r="A36" s="21">
        <v>2025</v>
      </c>
      <c r="B36" s="22">
        <v>45839</v>
      </c>
      <c r="C36" s="22">
        <v>45930</v>
      </c>
      <c r="D36" s="21" t="s">
        <v>91</v>
      </c>
      <c r="E36" s="32" t="s">
        <v>321</v>
      </c>
      <c r="F36" s="32" t="s">
        <v>322</v>
      </c>
      <c r="G36" s="32" t="s">
        <v>316</v>
      </c>
      <c r="H36" s="33" t="s">
        <v>317</v>
      </c>
      <c r="I36" s="32" t="s">
        <v>318</v>
      </c>
      <c r="J36" s="32" t="s">
        <v>319</v>
      </c>
      <c r="K36" s="32" t="s">
        <v>320</v>
      </c>
      <c r="L36" s="21" t="s">
        <v>101</v>
      </c>
      <c r="M36" s="21" t="s">
        <v>103</v>
      </c>
      <c r="N36" s="23" t="s">
        <v>323</v>
      </c>
      <c r="O36" s="21" t="s">
        <v>105</v>
      </c>
      <c r="P36" s="21">
        <v>1</v>
      </c>
      <c r="Q36" s="19">
        <v>24631.99</v>
      </c>
      <c r="R36" s="21" t="s">
        <v>119</v>
      </c>
      <c r="S36" s="21" t="s">
        <v>120</v>
      </c>
      <c r="T36" s="21" t="s">
        <v>120</v>
      </c>
      <c r="U36" s="21" t="s">
        <v>119</v>
      </c>
      <c r="V36" s="21" t="s">
        <v>127</v>
      </c>
      <c r="W36" s="21" t="s">
        <v>127</v>
      </c>
      <c r="X36" s="23" t="s">
        <v>324</v>
      </c>
      <c r="Y36" s="22">
        <v>45846</v>
      </c>
      <c r="Z36" s="22">
        <v>45846</v>
      </c>
      <c r="AA36" s="21">
        <v>29</v>
      </c>
      <c r="AB36" s="12">
        <v>24631.99</v>
      </c>
      <c r="AC36" s="28">
        <v>0</v>
      </c>
      <c r="AD36" s="22">
        <v>45853</v>
      </c>
      <c r="AE36" s="31" t="s">
        <v>434</v>
      </c>
      <c r="AF36" s="21">
        <v>29</v>
      </c>
      <c r="AG36" s="29" t="s">
        <v>156</v>
      </c>
      <c r="AH36" s="21" t="s">
        <v>499</v>
      </c>
      <c r="AI36" s="22">
        <v>45940</v>
      </c>
      <c r="AJ36" s="5" t="s">
        <v>121</v>
      </c>
    </row>
    <row r="37" spans="1:36" s="25" customFormat="1" ht="128.25">
      <c r="A37" s="21">
        <v>2025</v>
      </c>
      <c r="B37" s="22">
        <v>45839</v>
      </c>
      <c r="C37" s="22">
        <v>45930</v>
      </c>
      <c r="D37" s="21" t="s">
        <v>91</v>
      </c>
      <c r="E37" s="32" t="s">
        <v>116</v>
      </c>
      <c r="F37" s="32" t="s">
        <v>117</v>
      </c>
      <c r="G37" s="32" t="s">
        <v>123</v>
      </c>
      <c r="H37" s="37" t="s">
        <v>325</v>
      </c>
      <c r="I37" s="3" t="s">
        <v>326</v>
      </c>
      <c r="J37" s="3" t="s">
        <v>327</v>
      </c>
      <c r="K37" s="3" t="s">
        <v>149</v>
      </c>
      <c r="L37" s="21" t="s">
        <v>101</v>
      </c>
      <c r="M37" s="21" t="s">
        <v>103</v>
      </c>
      <c r="N37" s="23" t="s">
        <v>328</v>
      </c>
      <c r="O37" s="21" t="s">
        <v>105</v>
      </c>
      <c r="P37" s="21">
        <v>0</v>
      </c>
      <c r="Q37" s="19">
        <v>7898</v>
      </c>
      <c r="R37" s="21" t="s">
        <v>119</v>
      </c>
      <c r="S37" s="21" t="s">
        <v>120</v>
      </c>
      <c r="T37" s="21" t="s">
        <v>120</v>
      </c>
      <c r="U37" s="21" t="s">
        <v>119</v>
      </c>
      <c r="V37" s="21" t="s">
        <v>127</v>
      </c>
      <c r="W37" s="21" t="s">
        <v>127</v>
      </c>
      <c r="X37" s="23" t="s">
        <v>329</v>
      </c>
      <c r="Y37" s="22">
        <v>45850</v>
      </c>
      <c r="Z37" s="22">
        <v>45851</v>
      </c>
      <c r="AA37" s="21">
        <v>30</v>
      </c>
      <c r="AB37" s="12">
        <v>7898</v>
      </c>
      <c r="AC37" s="28">
        <v>0</v>
      </c>
      <c r="AD37" s="22">
        <v>45853</v>
      </c>
      <c r="AE37" s="31" t="s">
        <v>436</v>
      </c>
      <c r="AF37" s="21">
        <v>30</v>
      </c>
      <c r="AG37" s="29" t="s">
        <v>156</v>
      </c>
      <c r="AH37" s="21" t="s">
        <v>499</v>
      </c>
      <c r="AI37" s="22">
        <v>45940</v>
      </c>
      <c r="AJ37" s="5" t="s">
        <v>121</v>
      </c>
    </row>
    <row r="38" spans="1:36" s="25" customFormat="1" ht="128.25">
      <c r="A38" s="21">
        <v>2025</v>
      </c>
      <c r="B38" s="22">
        <v>45839</v>
      </c>
      <c r="C38" s="22">
        <v>45930</v>
      </c>
      <c r="D38" s="21" t="s">
        <v>91</v>
      </c>
      <c r="E38" s="32" t="s">
        <v>142</v>
      </c>
      <c r="F38" s="32" t="s">
        <v>150</v>
      </c>
      <c r="G38" s="33" t="s">
        <v>211</v>
      </c>
      <c r="H38" s="33" t="s">
        <v>212</v>
      </c>
      <c r="I38" s="32" t="s">
        <v>213</v>
      </c>
      <c r="J38" s="32" t="s">
        <v>214</v>
      </c>
      <c r="K38" s="32" t="s">
        <v>215</v>
      </c>
      <c r="L38" s="21" t="s">
        <v>102</v>
      </c>
      <c r="M38" s="21" t="s">
        <v>103</v>
      </c>
      <c r="N38" s="23" t="s">
        <v>330</v>
      </c>
      <c r="O38" s="21" t="s">
        <v>105</v>
      </c>
      <c r="P38" s="21">
        <v>0</v>
      </c>
      <c r="Q38" s="19">
        <v>8962</v>
      </c>
      <c r="R38" s="21" t="s">
        <v>119</v>
      </c>
      <c r="S38" s="21" t="s">
        <v>120</v>
      </c>
      <c r="T38" s="21" t="s">
        <v>120</v>
      </c>
      <c r="U38" s="21" t="s">
        <v>119</v>
      </c>
      <c r="V38" s="21" t="s">
        <v>127</v>
      </c>
      <c r="W38" s="21" t="s">
        <v>127</v>
      </c>
      <c r="X38" s="23" t="s">
        <v>331</v>
      </c>
      <c r="Y38" s="22">
        <v>45862</v>
      </c>
      <c r="Z38" s="22">
        <v>45862</v>
      </c>
      <c r="AA38" s="21">
        <v>31</v>
      </c>
      <c r="AB38" s="12">
        <v>8962</v>
      </c>
      <c r="AC38" s="28">
        <v>0</v>
      </c>
      <c r="AD38" s="22">
        <v>45867</v>
      </c>
      <c r="AE38" s="31" t="s">
        <v>438</v>
      </c>
      <c r="AF38" s="21">
        <v>31</v>
      </c>
      <c r="AG38" s="29" t="s">
        <v>156</v>
      </c>
      <c r="AH38" s="21" t="s">
        <v>499</v>
      </c>
      <c r="AI38" s="22">
        <v>45940</v>
      </c>
      <c r="AJ38" s="5" t="s">
        <v>121</v>
      </c>
    </row>
    <row r="39" spans="1:36" s="25" customFormat="1" ht="128.25">
      <c r="A39" s="21">
        <v>2025</v>
      </c>
      <c r="B39" s="22">
        <v>45839</v>
      </c>
      <c r="C39" s="22">
        <v>45930</v>
      </c>
      <c r="D39" s="21" t="s">
        <v>91</v>
      </c>
      <c r="E39" s="32" t="s">
        <v>332</v>
      </c>
      <c r="F39" s="32" t="s">
        <v>333</v>
      </c>
      <c r="G39" s="33" t="s">
        <v>334</v>
      </c>
      <c r="H39" s="49" t="s">
        <v>335</v>
      </c>
      <c r="I39" s="3" t="s">
        <v>336</v>
      </c>
      <c r="J39" s="3" t="s">
        <v>337</v>
      </c>
      <c r="K39" s="3" t="s">
        <v>338</v>
      </c>
      <c r="L39" s="21" t="s">
        <v>101</v>
      </c>
      <c r="M39" s="21" t="s">
        <v>103</v>
      </c>
      <c r="N39" s="23" t="s">
        <v>330</v>
      </c>
      <c r="O39" s="21" t="s">
        <v>105</v>
      </c>
      <c r="P39" s="21">
        <v>0</v>
      </c>
      <c r="Q39" s="19">
        <v>8030</v>
      </c>
      <c r="R39" s="21" t="s">
        <v>119</v>
      </c>
      <c r="S39" s="21" t="s">
        <v>120</v>
      </c>
      <c r="T39" s="21" t="s">
        <v>120</v>
      </c>
      <c r="U39" s="21" t="s">
        <v>119</v>
      </c>
      <c r="V39" s="21" t="s">
        <v>127</v>
      </c>
      <c r="W39" s="21" t="s">
        <v>127</v>
      </c>
      <c r="X39" s="23" t="s">
        <v>331</v>
      </c>
      <c r="Y39" s="22">
        <v>45861</v>
      </c>
      <c r="Z39" s="22">
        <v>45862</v>
      </c>
      <c r="AA39" s="21">
        <v>32</v>
      </c>
      <c r="AB39" s="12">
        <v>8030</v>
      </c>
      <c r="AC39" s="28">
        <v>0</v>
      </c>
      <c r="AD39" s="22">
        <v>45870</v>
      </c>
      <c r="AE39" s="31" t="s">
        <v>440</v>
      </c>
      <c r="AF39" s="21">
        <v>32</v>
      </c>
      <c r="AG39" s="29" t="s">
        <v>156</v>
      </c>
      <c r="AH39" s="21" t="s">
        <v>499</v>
      </c>
      <c r="AI39" s="22">
        <v>45940</v>
      </c>
      <c r="AJ39" s="5" t="s">
        <v>121</v>
      </c>
    </row>
    <row r="40" spans="1:36" s="25" customFormat="1" ht="128.25">
      <c r="A40" s="21">
        <v>2025</v>
      </c>
      <c r="B40" s="22">
        <v>45839</v>
      </c>
      <c r="C40" s="22">
        <v>45930</v>
      </c>
      <c r="D40" s="21" t="s">
        <v>91</v>
      </c>
      <c r="E40" s="32" t="s">
        <v>116</v>
      </c>
      <c r="F40" s="32" t="s">
        <v>117</v>
      </c>
      <c r="G40" s="32" t="s">
        <v>123</v>
      </c>
      <c r="H40" s="49" t="s">
        <v>325</v>
      </c>
      <c r="I40" s="3" t="s">
        <v>326</v>
      </c>
      <c r="J40" s="3" t="s">
        <v>327</v>
      </c>
      <c r="K40" s="3" t="s">
        <v>149</v>
      </c>
      <c r="L40" s="21" t="s">
        <v>101</v>
      </c>
      <c r="M40" s="21" t="s">
        <v>103</v>
      </c>
      <c r="N40" s="23" t="s">
        <v>358</v>
      </c>
      <c r="O40" s="21" t="s">
        <v>105</v>
      </c>
      <c r="P40" s="21">
        <v>0</v>
      </c>
      <c r="Q40" s="19">
        <v>8378</v>
      </c>
      <c r="R40" s="21" t="s">
        <v>119</v>
      </c>
      <c r="S40" s="21" t="s">
        <v>120</v>
      </c>
      <c r="T40" s="21" t="s">
        <v>120</v>
      </c>
      <c r="U40" s="21" t="s">
        <v>119</v>
      </c>
      <c r="V40" s="21" t="s">
        <v>127</v>
      </c>
      <c r="W40" s="21" t="s">
        <v>127</v>
      </c>
      <c r="X40" s="23" t="s">
        <v>359</v>
      </c>
      <c r="Y40" s="22">
        <v>45862</v>
      </c>
      <c r="Z40" s="22">
        <v>45866</v>
      </c>
      <c r="AA40" s="21">
        <v>33</v>
      </c>
      <c r="AB40" s="12">
        <v>8378</v>
      </c>
      <c r="AC40" s="28">
        <v>0</v>
      </c>
      <c r="AD40" s="22">
        <v>45868</v>
      </c>
      <c r="AE40" s="31" t="s">
        <v>442</v>
      </c>
      <c r="AF40" s="21">
        <v>33</v>
      </c>
      <c r="AG40" s="29" t="s">
        <v>156</v>
      </c>
      <c r="AH40" s="21" t="s">
        <v>499</v>
      </c>
      <c r="AI40" s="22">
        <v>45940</v>
      </c>
      <c r="AJ40" s="5" t="s">
        <v>121</v>
      </c>
    </row>
    <row r="41" spans="1:36" s="25" customFormat="1" ht="135">
      <c r="A41" s="21">
        <v>2025</v>
      </c>
      <c r="B41" s="22">
        <v>45839</v>
      </c>
      <c r="C41" s="22">
        <v>45930</v>
      </c>
      <c r="D41" s="21" t="s">
        <v>91</v>
      </c>
      <c r="E41" s="32" t="s">
        <v>131</v>
      </c>
      <c r="F41" s="32" t="s">
        <v>122</v>
      </c>
      <c r="G41" s="33" t="s">
        <v>122</v>
      </c>
      <c r="H41" s="49" t="s">
        <v>339</v>
      </c>
      <c r="I41" s="3" t="s">
        <v>133</v>
      </c>
      <c r="J41" s="3" t="s">
        <v>134</v>
      </c>
      <c r="K41" s="3" t="s">
        <v>135</v>
      </c>
      <c r="L41" s="21" t="s">
        <v>101</v>
      </c>
      <c r="M41" s="21" t="s">
        <v>103</v>
      </c>
      <c r="N41" s="23" t="s">
        <v>340</v>
      </c>
      <c r="O41" s="21" t="s">
        <v>105</v>
      </c>
      <c r="P41" s="21">
        <v>0</v>
      </c>
      <c r="Q41" s="19">
        <v>8828</v>
      </c>
      <c r="R41" s="21" t="s">
        <v>119</v>
      </c>
      <c r="S41" s="21" t="s">
        <v>120</v>
      </c>
      <c r="T41" s="21" t="s">
        <v>120</v>
      </c>
      <c r="U41" s="21" t="s">
        <v>119</v>
      </c>
      <c r="V41" s="21" t="s">
        <v>127</v>
      </c>
      <c r="W41" s="21" t="s">
        <v>127</v>
      </c>
      <c r="X41" s="23" t="s">
        <v>341</v>
      </c>
      <c r="Y41" s="22">
        <v>45841</v>
      </c>
      <c r="Z41" s="22">
        <v>45841</v>
      </c>
      <c r="AA41" s="21">
        <v>34</v>
      </c>
      <c r="AB41" s="12">
        <v>8828</v>
      </c>
      <c r="AC41" s="28">
        <v>0</v>
      </c>
      <c r="AD41" s="22">
        <v>45842</v>
      </c>
      <c r="AE41" s="31" t="s">
        <v>444</v>
      </c>
      <c r="AF41" s="21">
        <v>34</v>
      </c>
      <c r="AG41" s="29" t="s">
        <v>156</v>
      </c>
      <c r="AH41" s="21" t="s">
        <v>499</v>
      </c>
      <c r="AI41" s="22">
        <v>45940</v>
      </c>
      <c r="AJ41" s="5" t="s">
        <v>121</v>
      </c>
    </row>
    <row r="42" spans="1:36" s="25" customFormat="1" ht="128.25">
      <c r="A42" s="21">
        <v>2025</v>
      </c>
      <c r="B42" s="22">
        <v>45839</v>
      </c>
      <c r="C42" s="22">
        <v>45930</v>
      </c>
      <c r="D42" s="21" t="s">
        <v>91</v>
      </c>
      <c r="E42" s="32" t="s">
        <v>116</v>
      </c>
      <c r="F42" s="32" t="s">
        <v>117</v>
      </c>
      <c r="G42" s="32" t="s">
        <v>123</v>
      </c>
      <c r="H42" s="49" t="s">
        <v>325</v>
      </c>
      <c r="I42" s="3" t="s">
        <v>326</v>
      </c>
      <c r="J42" s="3" t="s">
        <v>327</v>
      </c>
      <c r="K42" s="3" t="s">
        <v>149</v>
      </c>
      <c r="L42" s="21" t="s">
        <v>101</v>
      </c>
      <c r="M42" s="21" t="s">
        <v>103</v>
      </c>
      <c r="N42" s="23" t="s">
        <v>342</v>
      </c>
      <c r="O42" s="21" t="s">
        <v>105</v>
      </c>
      <c r="P42" s="21">
        <v>0</v>
      </c>
      <c r="Q42" s="19">
        <v>7943</v>
      </c>
      <c r="R42" s="21" t="s">
        <v>119</v>
      </c>
      <c r="S42" s="21" t="s">
        <v>120</v>
      </c>
      <c r="T42" s="21" t="s">
        <v>120</v>
      </c>
      <c r="U42" s="21" t="s">
        <v>119</v>
      </c>
      <c r="V42" s="21" t="s">
        <v>127</v>
      </c>
      <c r="W42" s="21" t="s">
        <v>127</v>
      </c>
      <c r="X42" s="23" t="s">
        <v>343</v>
      </c>
      <c r="Y42" s="22">
        <v>45883</v>
      </c>
      <c r="Z42" s="22">
        <v>45886</v>
      </c>
      <c r="AA42" s="21">
        <v>35</v>
      </c>
      <c r="AB42" s="12">
        <v>7943</v>
      </c>
      <c r="AC42" s="28">
        <v>0</v>
      </c>
      <c r="AD42" s="22">
        <v>45888</v>
      </c>
      <c r="AE42" s="31" t="s">
        <v>446</v>
      </c>
      <c r="AF42" s="21">
        <v>35</v>
      </c>
      <c r="AG42" s="29" t="s">
        <v>156</v>
      </c>
      <c r="AH42" s="21" t="s">
        <v>499</v>
      </c>
      <c r="AI42" s="22">
        <v>45940</v>
      </c>
      <c r="AJ42" s="5" t="s">
        <v>121</v>
      </c>
    </row>
    <row r="43" spans="1:36" s="25" customFormat="1" ht="128.25">
      <c r="A43" s="21">
        <v>2025</v>
      </c>
      <c r="B43" s="22">
        <v>45839</v>
      </c>
      <c r="C43" s="22">
        <v>45930</v>
      </c>
      <c r="D43" s="21" t="s">
        <v>91</v>
      </c>
      <c r="E43" s="32" t="s">
        <v>116</v>
      </c>
      <c r="F43" s="32" t="s">
        <v>125</v>
      </c>
      <c r="G43" s="32" t="s">
        <v>123</v>
      </c>
      <c r="H43" s="37" t="s">
        <v>344</v>
      </c>
      <c r="I43" s="3" t="s">
        <v>345</v>
      </c>
      <c r="J43" s="3" t="s">
        <v>346</v>
      </c>
      <c r="K43" s="3" t="s">
        <v>347</v>
      </c>
      <c r="L43" s="21" t="s">
        <v>102</v>
      </c>
      <c r="M43" s="21" t="s">
        <v>103</v>
      </c>
      <c r="N43" s="23" t="s">
        <v>348</v>
      </c>
      <c r="O43" s="21" t="s">
        <v>105</v>
      </c>
      <c r="P43" s="21">
        <v>0</v>
      </c>
      <c r="Q43" s="19">
        <v>6965</v>
      </c>
      <c r="R43" s="21" t="s">
        <v>119</v>
      </c>
      <c r="S43" s="21" t="s">
        <v>120</v>
      </c>
      <c r="T43" s="21" t="s">
        <v>120</v>
      </c>
      <c r="U43" s="21" t="s">
        <v>119</v>
      </c>
      <c r="V43" s="21" t="s">
        <v>127</v>
      </c>
      <c r="W43" s="21" t="s">
        <v>127</v>
      </c>
      <c r="X43" s="23" t="s">
        <v>349</v>
      </c>
      <c r="Y43" s="22">
        <v>45821</v>
      </c>
      <c r="Z43" s="22">
        <v>45822</v>
      </c>
      <c r="AA43" s="21">
        <v>36</v>
      </c>
      <c r="AB43" s="12">
        <v>6965</v>
      </c>
      <c r="AC43" s="28">
        <v>0</v>
      </c>
      <c r="AD43" s="22">
        <v>45821</v>
      </c>
      <c r="AE43" s="31" t="s">
        <v>448</v>
      </c>
      <c r="AF43" s="21">
        <v>36</v>
      </c>
      <c r="AG43" s="29" t="s">
        <v>156</v>
      </c>
      <c r="AH43" s="21" t="s">
        <v>499</v>
      </c>
      <c r="AI43" s="22">
        <v>45940</v>
      </c>
      <c r="AJ43" s="5" t="s">
        <v>121</v>
      </c>
    </row>
    <row r="44" spans="1:36" s="25" customFormat="1" ht="128.25">
      <c r="A44" s="21">
        <v>2025</v>
      </c>
      <c r="B44" s="22">
        <v>45839</v>
      </c>
      <c r="C44" s="22">
        <v>45930</v>
      </c>
      <c r="D44" s="21" t="s">
        <v>91</v>
      </c>
      <c r="E44" s="21" t="s">
        <v>172</v>
      </c>
      <c r="F44" s="21" t="s">
        <v>173</v>
      </c>
      <c r="G44" s="21" t="s">
        <v>174</v>
      </c>
      <c r="H44" s="23" t="s">
        <v>175</v>
      </c>
      <c r="I44" s="21" t="s">
        <v>176</v>
      </c>
      <c r="J44" s="21" t="s">
        <v>137</v>
      </c>
      <c r="K44" s="21" t="s">
        <v>177</v>
      </c>
      <c r="L44" s="21" t="s">
        <v>102</v>
      </c>
      <c r="M44" s="21" t="s">
        <v>103</v>
      </c>
      <c r="N44" s="23" t="s">
        <v>350</v>
      </c>
      <c r="O44" s="21" t="s">
        <v>105</v>
      </c>
      <c r="P44" s="21">
        <v>0</v>
      </c>
      <c r="Q44" s="19">
        <v>12944</v>
      </c>
      <c r="R44" s="21" t="s">
        <v>119</v>
      </c>
      <c r="S44" s="21" t="s">
        <v>120</v>
      </c>
      <c r="T44" s="21" t="s">
        <v>120</v>
      </c>
      <c r="U44" s="21" t="s">
        <v>119</v>
      </c>
      <c r="V44" s="21" t="s">
        <v>179</v>
      </c>
      <c r="W44" s="21" t="s">
        <v>179</v>
      </c>
      <c r="X44" s="23" t="s">
        <v>351</v>
      </c>
      <c r="Y44" s="22">
        <v>45820</v>
      </c>
      <c r="Z44" s="22">
        <v>45822</v>
      </c>
      <c r="AA44" s="21">
        <v>37</v>
      </c>
      <c r="AB44" s="12">
        <v>12944</v>
      </c>
      <c r="AC44" s="28">
        <v>0</v>
      </c>
      <c r="AD44" s="22">
        <v>45832</v>
      </c>
      <c r="AE44" s="31" t="s">
        <v>450</v>
      </c>
      <c r="AF44" s="21">
        <v>37</v>
      </c>
      <c r="AG44" s="29" t="s">
        <v>156</v>
      </c>
      <c r="AH44" s="21" t="s">
        <v>499</v>
      </c>
      <c r="AI44" s="22">
        <v>45940</v>
      </c>
      <c r="AJ44" s="5" t="s">
        <v>121</v>
      </c>
    </row>
    <row r="45" spans="1:36" s="25" customFormat="1" ht="128.25">
      <c r="A45" s="21">
        <v>2025</v>
      </c>
      <c r="B45" s="22">
        <v>45839</v>
      </c>
      <c r="C45" s="22">
        <v>45930</v>
      </c>
      <c r="D45" s="21" t="s">
        <v>91</v>
      </c>
      <c r="E45" s="36" t="s">
        <v>142</v>
      </c>
      <c r="F45" s="2" t="s">
        <v>122</v>
      </c>
      <c r="G45" s="2" t="s">
        <v>311</v>
      </c>
      <c r="H45" s="2" t="s">
        <v>312</v>
      </c>
      <c r="I45" s="3" t="s">
        <v>313</v>
      </c>
      <c r="J45" s="3" t="s">
        <v>124</v>
      </c>
      <c r="K45" s="3" t="s">
        <v>129</v>
      </c>
      <c r="L45" s="21" t="s">
        <v>101</v>
      </c>
      <c r="M45" s="21" t="s">
        <v>103</v>
      </c>
      <c r="N45" s="23" t="s">
        <v>352</v>
      </c>
      <c r="O45" s="21" t="s">
        <v>105</v>
      </c>
      <c r="P45" s="21">
        <v>0</v>
      </c>
      <c r="Q45" s="19">
        <v>4068</v>
      </c>
      <c r="R45" s="21" t="s">
        <v>119</v>
      </c>
      <c r="S45" s="21" t="s">
        <v>120</v>
      </c>
      <c r="T45" s="21" t="s">
        <v>120</v>
      </c>
      <c r="U45" s="21" t="s">
        <v>119</v>
      </c>
      <c r="V45" s="21" t="s">
        <v>127</v>
      </c>
      <c r="W45" s="21" t="s">
        <v>127</v>
      </c>
      <c r="X45" s="23" t="s">
        <v>353</v>
      </c>
      <c r="Y45" s="22">
        <v>45799</v>
      </c>
      <c r="Z45" s="22">
        <v>45799</v>
      </c>
      <c r="AA45" s="21">
        <v>38</v>
      </c>
      <c r="AB45" s="12">
        <v>4068</v>
      </c>
      <c r="AC45" s="28">
        <v>0</v>
      </c>
      <c r="AD45" s="22">
        <v>45800</v>
      </c>
      <c r="AE45" s="31" t="s">
        <v>452</v>
      </c>
      <c r="AF45" s="21">
        <v>38</v>
      </c>
      <c r="AG45" s="29" t="s">
        <v>156</v>
      </c>
      <c r="AH45" s="21" t="s">
        <v>499</v>
      </c>
      <c r="AI45" s="22">
        <v>45940</v>
      </c>
      <c r="AJ45" s="5" t="s">
        <v>121</v>
      </c>
    </row>
    <row r="46" spans="1:36" s="25" customFormat="1" ht="150">
      <c r="A46" s="21">
        <v>2025</v>
      </c>
      <c r="B46" s="22">
        <v>45839</v>
      </c>
      <c r="C46" s="22">
        <v>45930</v>
      </c>
      <c r="D46" s="21" t="s">
        <v>91</v>
      </c>
      <c r="E46" s="21" t="s">
        <v>116</v>
      </c>
      <c r="F46" s="21" t="s">
        <v>123</v>
      </c>
      <c r="G46" s="21" t="s">
        <v>117</v>
      </c>
      <c r="H46" s="47" t="s">
        <v>223</v>
      </c>
      <c r="I46" s="21" t="s">
        <v>224</v>
      </c>
      <c r="J46" s="21" t="s">
        <v>225</v>
      </c>
      <c r="K46" s="21" t="s">
        <v>226</v>
      </c>
      <c r="L46" s="21" t="s">
        <v>101</v>
      </c>
      <c r="M46" s="21" t="s">
        <v>103</v>
      </c>
      <c r="N46" s="23" t="s">
        <v>354</v>
      </c>
      <c r="O46" s="21" t="s">
        <v>105</v>
      </c>
      <c r="P46" s="21">
        <v>0</v>
      </c>
      <c r="Q46" s="19">
        <v>5632.5</v>
      </c>
      <c r="R46" s="21" t="s">
        <v>119</v>
      </c>
      <c r="S46" s="21" t="s">
        <v>120</v>
      </c>
      <c r="T46" s="21" t="s">
        <v>120</v>
      </c>
      <c r="U46" s="21" t="s">
        <v>119</v>
      </c>
      <c r="V46" s="21" t="s">
        <v>127</v>
      </c>
      <c r="W46" s="21" t="s">
        <v>127</v>
      </c>
      <c r="X46" s="23" t="s">
        <v>355</v>
      </c>
      <c r="Y46" s="22">
        <v>45872</v>
      </c>
      <c r="Z46" s="22">
        <v>45874</v>
      </c>
      <c r="AA46" s="21">
        <v>39</v>
      </c>
      <c r="AB46" s="12">
        <v>5632.5</v>
      </c>
      <c r="AC46" s="28">
        <v>0</v>
      </c>
      <c r="AD46" s="22">
        <v>45876</v>
      </c>
      <c r="AE46" s="31" t="s">
        <v>454</v>
      </c>
      <c r="AF46" s="21">
        <v>39</v>
      </c>
      <c r="AG46" s="29" t="s">
        <v>156</v>
      </c>
      <c r="AH46" s="21" t="s">
        <v>499</v>
      </c>
      <c r="AI46" s="22">
        <v>45940</v>
      </c>
      <c r="AJ46" s="5" t="s">
        <v>121</v>
      </c>
    </row>
    <row r="47" spans="1:36" s="25" customFormat="1" ht="128.25">
      <c r="A47" s="21">
        <v>2025</v>
      </c>
      <c r="B47" s="22">
        <v>45839</v>
      </c>
      <c r="C47" s="22">
        <v>45930</v>
      </c>
      <c r="D47" s="21" t="s">
        <v>91</v>
      </c>
      <c r="E47" s="32" t="s">
        <v>131</v>
      </c>
      <c r="F47" s="32" t="s">
        <v>122</v>
      </c>
      <c r="G47" s="33" t="s">
        <v>122</v>
      </c>
      <c r="H47" s="49" t="s">
        <v>339</v>
      </c>
      <c r="I47" s="3" t="s">
        <v>133</v>
      </c>
      <c r="J47" s="3" t="s">
        <v>134</v>
      </c>
      <c r="K47" s="3" t="s">
        <v>135</v>
      </c>
      <c r="L47" s="21" t="s">
        <v>101</v>
      </c>
      <c r="M47" s="21" t="s">
        <v>103</v>
      </c>
      <c r="N47" s="23" t="s">
        <v>356</v>
      </c>
      <c r="O47" s="21" t="s">
        <v>105</v>
      </c>
      <c r="P47" s="21">
        <v>0</v>
      </c>
      <c r="Q47" s="19">
        <v>11457.01</v>
      </c>
      <c r="R47" s="21" t="s">
        <v>119</v>
      </c>
      <c r="S47" s="21" t="s">
        <v>120</v>
      </c>
      <c r="T47" s="21" t="s">
        <v>120</v>
      </c>
      <c r="U47" s="21" t="s">
        <v>119</v>
      </c>
      <c r="V47" s="21" t="s">
        <v>127</v>
      </c>
      <c r="W47" s="21" t="s">
        <v>127</v>
      </c>
      <c r="X47" s="23" t="s">
        <v>357</v>
      </c>
      <c r="Y47" s="22">
        <v>45786</v>
      </c>
      <c r="Z47" s="22">
        <v>45786</v>
      </c>
      <c r="AA47" s="21">
        <v>40</v>
      </c>
      <c r="AB47" s="12">
        <v>11457.01</v>
      </c>
      <c r="AC47" s="28">
        <v>0</v>
      </c>
      <c r="AD47" s="22">
        <v>45789</v>
      </c>
      <c r="AE47" s="31" t="s">
        <v>456</v>
      </c>
      <c r="AF47" s="21">
        <v>40</v>
      </c>
      <c r="AG47" s="29" t="s">
        <v>156</v>
      </c>
      <c r="AH47" s="21" t="s">
        <v>499</v>
      </c>
      <c r="AI47" s="22">
        <v>45940</v>
      </c>
      <c r="AJ47" s="5" t="s">
        <v>121</v>
      </c>
    </row>
    <row r="48" spans="1:36" s="25" customFormat="1" ht="128.25">
      <c r="A48" s="21">
        <v>2025</v>
      </c>
      <c r="B48" s="22">
        <v>45839</v>
      </c>
      <c r="C48" s="22">
        <v>45930</v>
      </c>
      <c r="D48" s="21" t="s">
        <v>91</v>
      </c>
      <c r="E48" s="32" t="s">
        <v>360</v>
      </c>
      <c r="F48" s="32" t="s">
        <v>361</v>
      </c>
      <c r="G48" s="33" t="s">
        <v>361</v>
      </c>
      <c r="H48" s="50" t="s">
        <v>362</v>
      </c>
      <c r="I48" s="3" t="s">
        <v>363</v>
      </c>
      <c r="J48" s="3" t="s">
        <v>364</v>
      </c>
      <c r="K48" s="3" t="s">
        <v>365</v>
      </c>
      <c r="L48" s="21" t="s">
        <v>102</v>
      </c>
      <c r="M48" s="21" t="s">
        <v>103</v>
      </c>
      <c r="N48" s="23" t="s">
        <v>366</v>
      </c>
      <c r="O48" s="21" t="s">
        <v>105</v>
      </c>
      <c r="P48" s="21">
        <v>1</v>
      </c>
      <c r="Q48" s="19">
        <v>13768</v>
      </c>
      <c r="R48" s="21" t="s">
        <v>119</v>
      </c>
      <c r="S48" s="21" t="s">
        <v>120</v>
      </c>
      <c r="T48" s="21" t="s">
        <v>120</v>
      </c>
      <c r="U48" s="21" t="s">
        <v>119</v>
      </c>
      <c r="V48" s="21" t="s">
        <v>368</v>
      </c>
      <c r="W48" s="21" t="s">
        <v>367</v>
      </c>
      <c r="X48" s="23" t="s">
        <v>369</v>
      </c>
      <c r="Y48" s="22">
        <v>45841</v>
      </c>
      <c r="Z48" s="22">
        <v>45843</v>
      </c>
      <c r="AA48" s="21">
        <v>41</v>
      </c>
      <c r="AB48" s="12">
        <v>13768</v>
      </c>
      <c r="AC48" s="28">
        <v>0</v>
      </c>
      <c r="AD48" s="22">
        <v>45849</v>
      </c>
      <c r="AE48" s="31" t="s">
        <v>458</v>
      </c>
      <c r="AF48" s="21">
        <v>41</v>
      </c>
      <c r="AG48" s="29" t="s">
        <v>156</v>
      </c>
      <c r="AH48" s="21" t="s">
        <v>499</v>
      </c>
      <c r="AI48" s="22">
        <v>45940</v>
      </c>
      <c r="AJ48" s="5" t="s">
        <v>121</v>
      </c>
    </row>
    <row r="49" spans="1:36" s="25" customFormat="1" ht="128.25">
      <c r="A49" s="21">
        <v>2025</v>
      </c>
      <c r="B49" s="22">
        <v>45839</v>
      </c>
      <c r="C49" s="22">
        <v>45930</v>
      </c>
      <c r="D49" s="21" t="s">
        <v>91</v>
      </c>
      <c r="E49" s="32" t="s">
        <v>332</v>
      </c>
      <c r="F49" s="32" t="s">
        <v>333</v>
      </c>
      <c r="G49" s="33" t="s">
        <v>334</v>
      </c>
      <c r="H49" s="49" t="s">
        <v>335</v>
      </c>
      <c r="I49" s="3" t="s">
        <v>336</v>
      </c>
      <c r="J49" s="3" t="s">
        <v>337</v>
      </c>
      <c r="K49" s="3" t="s">
        <v>338</v>
      </c>
      <c r="L49" s="21" t="s">
        <v>102</v>
      </c>
      <c r="M49" s="21" t="s">
        <v>103</v>
      </c>
      <c r="N49" s="23" t="s">
        <v>370</v>
      </c>
      <c r="O49" s="21" t="s">
        <v>105</v>
      </c>
      <c r="P49" s="21">
        <v>0</v>
      </c>
      <c r="Q49" s="19">
        <v>2856.81</v>
      </c>
      <c r="R49" s="21" t="s">
        <v>119</v>
      </c>
      <c r="S49" s="21" t="s">
        <v>120</v>
      </c>
      <c r="T49" s="21" t="s">
        <v>120</v>
      </c>
      <c r="U49" s="21" t="s">
        <v>119</v>
      </c>
      <c r="V49" s="21" t="s">
        <v>127</v>
      </c>
      <c r="W49" s="21" t="s">
        <v>127</v>
      </c>
      <c r="X49" s="23" t="s">
        <v>371</v>
      </c>
      <c r="Y49" s="22">
        <v>45861</v>
      </c>
      <c r="Z49" s="22">
        <v>45862</v>
      </c>
      <c r="AA49" s="21">
        <v>42</v>
      </c>
      <c r="AB49" s="12">
        <v>2856.81</v>
      </c>
      <c r="AC49" s="28">
        <v>0</v>
      </c>
      <c r="AD49" s="22">
        <v>45870</v>
      </c>
      <c r="AE49" s="31" t="s">
        <v>460</v>
      </c>
      <c r="AF49" s="21">
        <v>42</v>
      </c>
      <c r="AG49" s="29" t="s">
        <v>156</v>
      </c>
      <c r="AH49" s="21" t="s">
        <v>499</v>
      </c>
      <c r="AI49" s="22">
        <v>45940</v>
      </c>
      <c r="AJ49" s="5" t="s">
        <v>121</v>
      </c>
    </row>
    <row r="50" spans="1:36" s="25" customFormat="1" ht="128.25">
      <c r="A50" s="21">
        <v>2025</v>
      </c>
      <c r="B50" s="22">
        <v>45839</v>
      </c>
      <c r="C50" s="22">
        <v>45930</v>
      </c>
      <c r="D50" s="21" t="s">
        <v>91</v>
      </c>
      <c r="E50" s="32" t="s">
        <v>116</v>
      </c>
      <c r="F50" s="32" t="s">
        <v>125</v>
      </c>
      <c r="G50" s="32" t="s">
        <v>123</v>
      </c>
      <c r="H50" s="37" t="s">
        <v>372</v>
      </c>
      <c r="I50" s="3" t="s">
        <v>373</v>
      </c>
      <c r="J50" s="3" t="s">
        <v>374</v>
      </c>
      <c r="K50" s="3" t="s">
        <v>236</v>
      </c>
      <c r="L50" s="21" t="s">
        <v>102</v>
      </c>
      <c r="M50" s="21" t="s">
        <v>103</v>
      </c>
      <c r="N50" s="23" t="s">
        <v>375</v>
      </c>
      <c r="O50" s="21" t="s">
        <v>105</v>
      </c>
      <c r="P50" s="21">
        <v>0</v>
      </c>
      <c r="Q50" s="19">
        <v>102539.09</v>
      </c>
      <c r="R50" s="21" t="s">
        <v>119</v>
      </c>
      <c r="S50" s="21" t="s">
        <v>120</v>
      </c>
      <c r="T50" s="21" t="s">
        <v>120</v>
      </c>
      <c r="U50" s="21" t="s">
        <v>192</v>
      </c>
      <c r="V50" s="21" t="s">
        <v>193</v>
      </c>
      <c r="W50" s="21" t="s">
        <v>194</v>
      </c>
      <c r="X50" s="23" t="s">
        <v>376</v>
      </c>
      <c r="Y50" s="22">
        <v>45817</v>
      </c>
      <c r="Z50" s="22">
        <v>45827</v>
      </c>
      <c r="AA50" s="21">
        <v>43</v>
      </c>
      <c r="AB50" s="12">
        <v>102539.09</v>
      </c>
      <c r="AC50" s="28">
        <v>0</v>
      </c>
      <c r="AD50" s="22">
        <v>45835</v>
      </c>
      <c r="AE50" s="31" t="s">
        <v>462</v>
      </c>
      <c r="AF50" s="21">
        <v>43</v>
      </c>
      <c r="AG50" s="29" t="s">
        <v>156</v>
      </c>
      <c r="AH50" s="21" t="s">
        <v>499</v>
      </c>
      <c r="AI50" s="22">
        <v>45940</v>
      </c>
      <c r="AJ50" s="5" t="s">
        <v>121</v>
      </c>
    </row>
    <row r="51" spans="1:36" s="25" customFormat="1" ht="128.25">
      <c r="A51" s="21">
        <v>2025</v>
      </c>
      <c r="B51" s="22">
        <v>45839</v>
      </c>
      <c r="C51" s="22">
        <v>45930</v>
      </c>
      <c r="D51" s="21" t="s">
        <v>91</v>
      </c>
      <c r="E51" s="32" t="s">
        <v>142</v>
      </c>
      <c r="F51" s="32" t="s">
        <v>150</v>
      </c>
      <c r="G51" s="33" t="s">
        <v>211</v>
      </c>
      <c r="H51" s="33" t="s">
        <v>212</v>
      </c>
      <c r="I51" s="32" t="s">
        <v>213</v>
      </c>
      <c r="J51" s="32" t="s">
        <v>214</v>
      </c>
      <c r="K51" s="32" t="s">
        <v>215</v>
      </c>
      <c r="L51" s="21" t="s">
        <v>101</v>
      </c>
      <c r="M51" s="21" t="s">
        <v>103</v>
      </c>
      <c r="N51" s="23" t="s">
        <v>377</v>
      </c>
      <c r="O51" s="21" t="s">
        <v>105</v>
      </c>
      <c r="P51" s="21">
        <v>24</v>
      </c>
      <c r="Q51" s="19">
        <v>13670.6</v>
      </c>
      <c r="R51" s="21" t="s">
        <v>378</v>
      </c>
      <c r="S51" s="21" t="s">
        <v>217</v>
      </c>
      <c r="T51" s="21" t="s">
        <v>218</v>
      </c>
      <c r="U51" s="21" t="s">
        <v>119</v>
      </c>
      <c r="V51" s="21" t="s">
        <v>120</v>
      </c>
      <c r="W51" s="21" t="s">
        <v>120</v>
      </c>
      <c r="X51" s="23" t="s">
        <v>379</v>
      </c>
      <c r="Y51" s="22">
        <v>45841</v>
      </c>
      <c r="Z51" s="22">
        <v>45841</v>
      </c>
      <c r="AA51" s="21">
        <v>44</v>
      </c>
      <c r="AB51" s="12">
        <v>13670.6</v>
      </c>
      <c r="AC51" s="28">
        <v>0</v>
      </c>
      <c r="AD51" s="22">
        <v>45848</v>
      </c>
      <c r="AE51" s="31" t="s">
        <v>464</v>
      </c>
      <c r="AF51" s="21">
        <v>44</v>
      </c>
      <c r="AG51" s="29" t="s">
        <v>156</v>
      </c>
      <c r="AH51" s="21" t="s">
        <v>499</v>
      </c>
      <c r="AI51" s="22">
        <v>45940</v>
      </c>
      <c r="AJ51" s="5" t="s">
        <v>121</v>
      </c>
    </row>
    <row r="52" spans="1:36" s="25" customFormat="1" ht="165">
      <c r="A52" s="21">
        <v>2025</v>
      </c>
      <c r="B52" s="22">
        <v>45839</v>
      </c>
      <c r="C52" s="22">
        <v>45930</v>
      </c>
      <c r="D52" s="21" t="s">
        <v>91</v>
      </c>
      <c r="E52" s="2" t="s">
        <v>181</v>
      </c>
      <c r="F52" s="2" t="s">
        <v>253</v>
      </c>
      <c r="G52" s="2" t="s">
        <v>254</v>
      </c>
      <c r="H52" s="2" t="s">
        <v>184</v>
      </c>
      <c r="I52" s="3" t="s">
        <v>185</v>
      </c>
      <c r="J52" s="3" t="s">
        <v>186</v>
      </c>
      <c r="K52" s="3" t="s">
        <v>183</v>
      </c>
      <c r="L52" s="21" t="s">
        <v>102</v>
      </c>
      <c r="M52" s="21" t="s">
        <v>103</v>
      </c>
      <c r="N52" s="23" t="s">
        <v>380</v>
      </c>
      <c r="O52" s="21" t="s">
        <v>105</v>
      </c>
      <c r="P52" s="21">
        <v>1</v>
      </c>
      <c r="Q52" s="19">
        <v>2170</v>
      </c>
      <c r="R52" s="21" t="s">
        <v>119</v>
      </c>
      <c r="S52" s="21" t="s">
        <v>120</v>
      </c>
      <c r="T52" s="21" t="s">
        <v>120</v>
      </c>
      <c r="U52" s="21" t="s">
        <v>119</v>
      </c>
      <c r="V52" s="21" t="s">
        <v>127</v>
      </c>
      <c r="W52" s="21" t="s">
        <v>127</v>
      </c>
      <c r="X52" s="23" t="s">
        <v>381</v>
      </c>
      <c r="Y52" s="22">
        <v>45846</v>
      </c>
      <c r="Z52" s="22">
        <v>45846</v>
      </c>
      <c r="AA52" s="21">
        <v>45</v>
      </c>
      <c r="AB52" s="12">
        <v>2170</v>
      </c>
      <c r="AC52" s="28">
        <v>0</v>
      </c>
      <c r="AD52" s="22">
        <v>45853</v>
      </c>
      <c r="AE52" s="31" t="s">
        <v>466</v>
      </c>
      <c r="AF52" s="21">
        <v>45</v>
      </c>
      <c r="AG52" s="29" t="s">
        <v>156</v>
      </c>
      <c r="AH52" s="21" t="s">
        <v>499</v>
      </c>
      <c r="AI52" s="22">
        <v>45940</v>
      </c>
      <c r="AJ52" s="5" t="s">
        <v>121</v>
      </c>
    </row>
    <row r="53" spans="1:36" s="25" customFormat="1" ht="128.25">
      <c r="A53" s="21">
        <v>2025</v>
      </c>
      <c r="B53" s="22">
        <v>45839</v>
      </c>
      <c r="C53" s="22">
        <v>45930</v>
      </c>
      <c r="D53" s="21" t="s">
        <v>91</v>
      </c>
      <c r="E53" s="32" t="s">
        <v>332</v>
      </c>
      <c r="F53" s="32" t="s">
        <v>333</v>
      </c>
      <c r="G53" s="32" t="s">
        <v>316</v>
      </c>
      <c r="H53" s="33" t="s">
        <v>468</v>
      </c>
      <c r="I53" s="32" t="s">
        <v>469</v>
      </c>
      <c r="J53" s="32" t="s">
        <v>271</v>
      </c>
      <c r="K53" s="32" t="s">
        <v>137</v>
      </c>
      <c r="L53" s="21" t="s">
        <v>101</v>
      </c>
      <c r="M53" s="21" t="s">
        <v>103</v>
      </c>
      <c r="N53" s="23" t="s">
        <v>470</v>
      </c>
      <c r="O53" s="21" t="s">
        <v>105</v>
      </c>
      <c r="P53" s="21">
        <v>3</v>
      </c>
      <c r="Q53" s="19">
        <v>1130</v>
      </c>
      <c r="R53" s="21" t="s">
        <v>119</v>
      </c>
      <c r="S53" s="21" t="s">
        <v>120</v>
      </c>
      <c r="T53" s="21" t="s">
        <v>120</v>
      </c>
      <c r="U53" s="21" t="s">
        <v>119</v>
      </c>
      <c r="V53" s="21" t="s">
        <v>472</v>
      </c>
      <c r="W53" s="21" t="s">
        <v>471</v>
      </c>
      <c r="X53" s="23" t="s">
        <v>473</v>
      </c>
      <c r="Y53" s="22">
        <v>45817</v>
      </c>
      <c r="Z53" s="22">
        <v>45817</v>
      </c>
      <c r="AA53" s="21">
        <v>46</v>
      </c>
      <c r="AB53" s="12">
        <v>1130</v>
      </c>
      <c r="AC53" s="28">
        <v>0</v>
      </c>
      <c r="AD53" s="22">
        <v>45819</v>
      </c>
      <c r="AE53" s="31" t="s">
        <v>474</v>
      </c>
      <c r="AF53" s="21">
        <v>46</v>
      </c>
      <c r="AG53" s="29" t="s">
        <v>156</v>
      </c>
      <c r="AH53" s="21" t="s">
        <v>499</v>
      </c>
      <c r="AI53" s="22">
        <v>45940</v>
      </c>
      <c r="AJ53" s="5" t="s">
        <v>121</v>
      </c>
    </row>
    <row r="54" spans="1:36" s="25" customFormat="1" ht="128.25">
      <c r="A54" s="21">
        <v>2025</v>
      </c>
      <c r="B54" s="22">
        <v>45839</v>
      </c>
      <c r="C54" s="22">
        <v>45930</v>
      </c>
      <c r="D54" s="21" t="s">
        <v>91</v>
      </c>
      <c r="E54" s="32" t="s">
        <v>332</v>
      </c>
      <c r="F54" s="32" t="s">
        <v>333</v>
      </c>
      <c r="G54" s="33" t="s">
        <v>334</v>
      </c>
      <c r="H54" s="49" t="s">
        <v>335</v>
      </c>
      <c r="I54" s="3" t="s">
        <v>336</v>
      </c>
      <c r="J54" s="3" t="s">
        <v>337</v>
      </c>
      <c r="K54" s="3" t="s">
        <v>338</v>
      </c>
      <c r="L54" s="21" t="s">
        <v>101</v>
      </c>
      <c r="M54" s="21" t="s">
        <v>103</v>
      </c>
      <c r="N54" s="23" t="s">
        <v>476</v>
      </c>
      <c r="O54" s="21" t="s">
        <v>105</v>
      </c>
      <c r="P54" s="21">
        <v>10</v>
      </c>
      <c r="Q54" s="19">
        <v>99998.84</v>
      </c>
      <c r="R54" s="21" t="s">
        <v>119</v>
      </c>
      <c r="S54" s="23" t="s">
        <v>477</v>
      </c>
      <c r="T54" s="23" t="s">
        <v>478</v>
      </c>
      <c r="U54" s="21" t="s">
        <v>119</v>
      </c>
      <c r="V54" s="21" t="s">
        <v>120</v>
      </c>
      <c r="W54" s="21" t="s">
        <v>120</v>
      </c>
      <c r="X54" s="23" t="s">
        <v>479</v>
      </c>
      <c r="Y54" s="22">
        <v>45785</v>
      </c>
      <c r="Z54" s="22">
        <v>45788</v>
      </c>
      <c r="AA54" s="21">
        <v>47</v>
      </c>
      <c r="AB54" s="12">
        <v>99998.84</v>
      </c>
      <c r="AC54" s="28">
        <v>0</v>
      </c>
      <c r="AD54" s="22">
        <v>45797</v>
      </c>
      <c r="AE54" s="31" t="s">
        <v>480</v>
      </c>
      <c r="AF54" s="21">
        <v>47</v>
      </c>
      <c r="AG54" s="29" t="s">
        <v>156</v>
      </c>
      <c r="AH54" s="21" t="s">
        <v>499</v>
      </c>
      <c r="AI54" s="22">
        <v>45940</v>
      </c>
      <c r="AJ54" s="5" t="s">
        <v>121</v>
      </c>
    </row>
    <row r="55" spans="1:36" s="25" customFormat="1" ht="128.25">
      <c r="A55" s="21">
        <v>2025</v>
      </c>
      <c r="B55" s="22">
        <v>45839</v>
      </c>
      <c r="C55" s="22">
        <v>45930</v>
      </c>
      <c r="D55" s="21" t="s">
        <v>91</v>
      </c>
      <c r="E55" s="32" t="s">
        <v>332</v>
      </c>
      <c r="F55" s="32" t="s">
        <v>333</v>
      </c>
      <c r="G55" s="33" t="s">
        <v>334</v>
      </c>
      <c r="H55" s="49" t="s">
        <v>335</v>
      </c>
      <c r="I55" s="3" t="s">
        <v>336</v>
      </c>
      <c r="J55" s="3" t="s">
        <v>337</v>
      </c>
      <c r="K55" s="3" t="s">
        <v>338</v>
      </c>
      <c r="L55" s="21" t="s">
        <v>101</v>
      </c>
      <c r="M55" s="21" t="s">
        <v>103</v>
      </c>
      <c r="N55" s="23" t="s">
        <v>485</v>
      </c>
      <c r="O55" s="21" t="s">
        <v>105</v>
      </c>
      <c r="P55" s="21">
        <v>10</v>
      </c>
      <c r="Q55" s="19">
        <v>169998.62</v>
      </c>
      <c r="R55" s="23" t="s">
        <v>487</v>
      </c>
      <c r="S55" s="23" t="s">
        <v>486</v>
      </c>
      <c r="T55" s="23" t="s">
        <v>488</v>
      </c>
      <c r="U55" s="21" t="s">
        <v>119</v>
      </c>
      <c r="V55" s="21" t="s">
        <v>120</v>
      </c>
      <c r="W55" s="21" t="s">
        <v>120</v>
      </c>
      <c r="X55" s="23" t="s">
        <v>489</v>
      </c>
      <c r="Y55" s="22">
        <v>45785</v>
      </c>
      <c r="Z55" s="22">
        <v>45788</v>
      </c>
      <c r="AA55" s="21">
        <v>48</v>
      </c>
      <c r="AB55" s="12">
        <v>169998.62</v>
      </c>
      <c r="AC55" s="28">
        <v>0</v>
      </c>
      <c r="AD55" s="22">
        <v>45797</v>
      </c>
      <c r="AE55" s="31" t="s">
        <v>490</v>
      </c>
      <c r="AF55" s="21">
        <v>48</v>
      </c>
      <c r="AG55" s="29" t="s">
        <v>156</v>
      </c>
      <c r="AH55" s="21" t="s">
        <v>499</v>
      </c>
      <c r="AI55" s="22">
        <v>45940</v>
      </c>
      <c r="AJ55" s="5" t="s">
        <v>121</v>
      </c>
    </row>
    <row r="56" spans="1:36" s="25" customFormat="1" ht="128.25">
      <c r="A56" s="21">
        <v>2025</v>
      </c>
      <c r="B56" s="22">
        <v>45839</v>
      </c>
      <c r="C56" s="22">
        <v>45930</v>
      </c>
      <c r="D56" s="21" t="s">
        <v>91</v>
      </c>
      <c r="E56" s="32" t="s">
        <v>360</v>
      </c>
      <c r="F56" s="32" t="s">
        <v>361</v>
      </c>
      <c r="G56" s="33" t="s">
        <v>361</v>
      </c>
      <c r="H56" s="50" t="s">
        <v>362</v>
      </c>
      <c r="I56" s="3" t="s">
        <v>363</v>
      </c>
      <c r="J56" s="3" t="s">
        <v>364</v>
      </c>
      <c r="K56" s="3" t="s">
        <v>365</v>
      </c>
      <c r="L56" s="21" t="s">
        <v>102</v>
      </c>
      <c r="M56" s="21" t="s">
        <v>103</v>
      </c>
      <c r="N56" s="23" t="s">
        <v>492</v>
      </c>
      <c r="O56" s="21" t="s">
        <v>105</v>
      </c>
      <c r="P56" s="21">
        <v>1</v>
      </c>
      <c r="Q56" s="19">
        <v>14742.6</v>
      </c>
      <c r="R56" s="21" t="s">
        <v>119</v>
      </c>
      <c r="S56" s="21" t="s">
        <v>120</v>
      </c>
      <c r="T56" s="21" t="s">
        <v>120</v>
      </c>
      <c r="U56" s="21" t="s">
        <v>119</v>
      </c>
      <c r="V56" s="21" t="s">
        <v>493</v>
      </c>
      <c r="W56" s="21" t="s">
        <v>494</v>
      </c>
      <c r="X56" s="23" t="s">
        <v>495</v>
      </c>
      <c r="Y56" s="22">
        <v>45841</v>
      </c>
      <c r="Z56" s="22">
        <v>45843</v>
      </c>
      <c r="AA56" s="21">
        <v>49</v>
      </c>
      <c r="AB56" s="12">
        <v>14742.6</v>
      </c>
      <c r="AC56" s="28">
        <v>0</v>
      </c>
      <c r="AD56" s="22">
        <v>45849</v>
      </c>
      <c r="AE56" s="31" t="s">
        <v>496</v>
      </c>
      <c r="AF56" s="21">
        <v>49</v>
      </c>
      <c r="AG56" s="29" t="s">
        <v>156</v>
      </c>
      <c r="AH56" s="21" t="s">
        <v>499</v>
      </c>
      <c r="AI56" s="22">
        <v>45940</v>
      </c>
      <c r="AJ56" s="5" t="s">
        <v>121</v>
      </c>
    </row>
  </sheetData>
  <mergeCells count="7">
    <mergeCell ref="A6:AJ6"/>
    <mergeCell ref="A2:C2"/>
    <mergeCell ref="D2:F2"/>
    <mergeCell ref="G2:I2"/>
    <mergeCell ref="A3:C3"/>
    <mergeCell ref="D3:F3"/>
    <mergeCell ref="G3:I3"/>
  </mergeCells>
  <dataValidations count="4">
    <dataValidation type="list" allowBlank="1" showErrorMessage="1" sqref="D8:D56">
      <formula1>Hidden_13</formula1>
    </dataValidation>
    <dataValidation type="list" allowBlank="1" showErrorMessage="1" sqref="L8:L56">
      <formula1>Hidden_211</formula1>
    </dataValidation>
    <dataValidation type="list" allowBlank="1" showErrorMessage="1" sqref="M8:M56">
      <formula1>Hidden_312</formula1>
    </dataValidation>
    <dataValidation type="list" allowBlank="1" showErrorMessage="1" sqref="O8:O56">
      <formula1>Hidden_414</formula1>
    </dataValidation>
  </dataValidations>
  <hyperlinks>
    <hyperlink ref="AG8" r:id="rId1"/>
    <hyperlink ref="AG9:AG34" r:id="rId2" display="https://drive.google.com/file/d/1-RllfB4z8HnyQwWaLZWOd13cy1TUOjJz/view?usp=sharing"/>
    <hyperlink ref="AG35" r:id="rId3"/>
    <hyperlink ref="AG36" r:id="rId4"/>
    <hyperlink ref="AG37" r:id="rId5"/>
    <hyperlink ref="AG38" r:id="rId6"/>
    <hyperlink ref="AG39" r:id="rId7"/>
    <hyperlink ref="AG40" r:id="rId8"/>
    <hyperlink ref="AG41" r:id="rId9"/>
    <hyperlink ref="AG42" r:id="rId10"/>
    <hyperlink ref="AG43" r:id="rId11"/>
    <hyperlink ref="AG44" r:id="rId12"/>
    <hyperlink ref="AG45" r:id="rId13"/>
    <hyperlink ref="AG46" r:id="rId14"/>
    <hyperlink ref="AG47" r:id="rId15"/>
    <hyperlink ref="AG48" r:id="rId16"/>
    <hyperlink ref="AG49" r:id="rId17"/>
    <hyperlink ref="AG50" r:id="rId18"/>
    <hyperlink ref="AG51" r:id="rId19"/>
    <hyperlink ref="AG52" r:id="rId20"/>
    <hyperlink ref="AG53" r:id="rId21"/>
    <hyperlink ref="AG54" r:id="rId22"/>
    <hyperlink ref="AG55" r:id="rId23"/>
    <hyperlink ref="AG56" r:id="rId24"/>
    <hyperlink ref="AE8" r:id="rId25"/>
    <hyperlink ref="AE9" r:id="rId26"/>
    <hyperlink ref="AE10" r:id="rId27"/>
    <hyperlink ref="AE11" r:id="rId28"/>
    <hyperlink ref="AE13" r:id="rId29"/>
    <hyperlink ref="AE16" r:id="rId30"/>
    <hyperlink ref="AE17" r:id="rId31"/>
    <hyperlink ref="AE18" r:id="rId32"/>
    <hyperlink ref="AE19" r:id="rId33"/>
    <hyperlink ref="AE20" r:id="rId34"/>
    <hyperlink ref="AE21" r:id="rId35"/>
    <hyperlink ref="AE22" r:id="rId36"/>
    <hyperlink ref="AE23" r:id="rId37"/>
    <hyperlink ref="AE24" r:id="rId38"/>
    <hyperlink ref="AE25" r:id="rId39"/>
    <hyperlink ref="AE26" r:id="rId40"/>
    <hyperlink ref="AE27" r:id="rId41"/>
    <hyperlink ref="AE28" r:id="rId42"/>
    <hyperlink ref="AE29" r:id="rId43"/>
    <hyperlink ref="AE30" r:id="rId44"/>
    <hyperlink ref="AE31" r:id="rId45"/>
    <hyperlink ref="AE32" r:id="rId46"/>
    <hyperlink ref="AE33" r:id="rId47"/>
    <hyperlink ref="AE34" r:id="rId48"/>
    <hyperlink ref="AE35" r:id="rId49"/>
    <hyperlink ref="AE36" r:id="rId50"/>
    <hyperlink ref="AE37" r:id="rId51"/>
    <hyperlink ref="AE38" r:id="rId52"/>
    <hyperlink ref="AE39" r:id="rId53"/>
    <hyperlink ref="AE40" r:id="rId54"/>
    <hyperlink ref="AE41" r:id="rId55"/>
    <hyperlink ref="AE42" r:id="rId56"/>
    <hyperlink ref="AE43" r:id="rId57"/>
    <hyperlink ref="AE44" r:id="rId58"/>
    <hyperlink ref="AE45" r:id="rId59"/>
    <hyperlink ref="AE46" r:id="rId60"/>
    <hyperlink ref="AE47" r:id="rId61"/>
    <hyperlink ref="AE48" r:id="rId62"/>
    <hyperlink ref="AE49" r:id="rId63"/>
    <hyperlink ref="AE50" r:id="rId64"/>
    <hyperlink ref="AE51" r:id="rId65"/>
    <hyperlink ref="AE52" r:id="rId66"/>
    <hyperlink ref="AE53" r:id="rId67"/>
    <hyperlink ref="AE54" r:id="rId68"/>
    <hyperlink ref="AE12" r:id="rId69"/>
    <hyperlink ref="AE14" r:id="rId70"/>
    <hyperlink ref="AE55" r:id="rId71"/>
    <hyperlink ref="AE56" r:id="rId72"/>
    <hyperlink ref="AE15" r:id="rId73"/>
  </hyperlinks>
  <pageMargins left="0.7" right="0.7" top="0.75" bottom="0.75" header="0.3" footer="0.3"/>
  <pageSetup orientation="portrait"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2" sqref="A12:K1287"/>
    </sheetView>
  </sheetViews>
  <sheetFormatPr baseColWidth="10" defaultColWidth="9.140625" defaultRowHeight="1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N1324"/>
    </sheetView>
  </sheetViews>
  <sheetFormatPr baseColWidth="10" defaultColWidth="9.140625" defaultRowHeight="15"/>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K1047"/>
    </sheetView>
  </sheetViews>
  <sheetFormatPr baseColWidth="10" defaultColWidth="9.140625" defaultRowHeight="15"/>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T1321"/>
    </sheetView>
  </sheetViews>
  <sheetFormatPr baseColWidth="10" defaultColWidth="9.140625" defaultRowHeight="15"/>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topLeftCell="A31" workbookViewId="0">
      <selection activeCell="D53" sqref="D53"/>
    </sheetView>
  </sheetViews>
  <sheetFormatPr baseColWidth="10" defaultColWidth="9.140625" defaultRowHeight="15"/>
  <cols>
    <col min="1" max="1" width="3.42578125" bestFit="1" customWidth="1"/>
    <col min="2" max="2" width="70.5703125" bestFit="1" customWidth="1"/>
    <col min="3" max="3" width="79.5703125" hidden="1" customWidth="1"/>
    <col min="4" max="4" width="93.140625" bestFit="1" customWidth="1"/>
  </cols>
  <sheetData>
    <row r="1" spans="1:4" hidden="1">
      <c r="B1" t="s">
        <v>7</v>
      </c>
      <c r="C1" t="s">
        <v>10</v>
      </c>
      <c r="D1" t="s">
        <v>12</v>
      </c>
    </row>
    <row r="2" spans="1:4" hidden="1">
      <c r="B2" t="s">
        <v>107</v>
      </c>
      <c r="C2" t="s">
        <v>108</v>
      </c>
      <c r="D2" t="s">
        <v>109</v>
      </c>
    </row>
    <row r="3" spans="1:4" ht="30">
      <c r="A3" s="1" t="s">
        <v>110</v>
      </c>
      <c r="B3" s="1" t="s">
        <v>111</v>
      </c>
      <c r="C3" s="1" t="s">
        <v>112</v>
      </c>
      <c r="D3" s="1" t="s">
        <v>113</v>
      </c>
    </row>
    <row r="4" spans="1:4">
      <c r="A4">
        <v>1</v>
      </c>
      <c r="B4" s="15">
        <v>3751</v>
      </c>
      <c r="C4" s="16" t="s">
        <v>130</v>
      </c>
      <c r="D4" s="18">
        <v>3374.43</v>
      </c>
    </row>
    <row r="5" spans="1:4">
      <c r="A5">
        <v>2</v>
      </c>
      <c r="B5" s="17">
        <v>3751</v>
      </c>
      <c r="C5" s="16" t="s">
        <v>130</v>
      </c>
      <c r="D5" s="18">
        <v>35000</v>
      </c>
    </row>
    <row r="6" spans="1:4">
      <c r="A6" s="10">
        <v>3</v>
      </c>
      <c r="B6" s="17">
        <v>3751</v>
      </c>
      <c r="C6" s="16" t="s">
        <v>130</v>
      </c>
      <c r="D6" s="18">
        <v>9311.35</v>
      </c>
    </row>
    <row r="7" spans="1:4">
      <c r="A7" s="13">
        <v>4</v>
      </c>
      <c r="B7" s="17">
        <v>3751</v>
      </c>
      <c r="C7" s="16" t="s">
        <v>130</v>
      </c>
      <c r="D7" s="18">
        <v>6624</v>
      </c>
    </row>
    <row r="8" spans="1:4">
      <c r="A8" s="13">
        <v>5</v>
      </c>
      <c r="B8" s="17">
        <v>3761</v>
      </c>
      <c r="C8" s="16" t="s">
        <v>130</v>
      </c>
      <c r="D8" s="18">
        <v>136192.29</v>
      </c>
    </row>
    <row r="9" spans="1:4">
      <c r="A9" s="13">
        <v>6</v>
      </c>
      <c r="B9" s="17">
        <v>3751</v>
      </c>
      <c r="C9" s="16" t="s">
        <v>130</v>
      </c>
      <c r="D9" s="18">
        <v>1323.98</v>
      </c>
    </row>
    <row r="10" spans="1:4">
      <c r="A10" s="13">
        <v>7</v>
      </c>
      <c r="B10" s="17">
        <v>3761</v>
      </c>
      <c r="C10" s="16" t="s">
        <v>130</v>
      </c>
      <c r="D10" s="18">
        <v>136223.07999999999</v>
      </c>
    </row>
    <row r="11" spans="1:4">
      <c r="A11" s="13">
        <v>8</v>
      </c>
      <c r="B11" s="17">
        <v>3751</v>
      </c>
      <c r="C11" s="16" t="s">
        <v>130</v>
      </c>
      <c r="D11" s="18">
        <v>8237.01</v>
      </c>
    </row>
    <row r="12" spans="1:4">
      <c r="A12" s="13">
        <v>9</v>
      </c>
      <c r="B12" s="17">
        <v>3751</v>
      </c>
      <c r="C12" s="16" t="s">
        <v>130</v>
      </c>
      <c r="D12" s="18">
        <v>4112.3999999999996</v>
      </c>
    </row>
    <row r="13" spans="1:4">
      <c r="A13" s="13">
        <v>10</v>
      </c>
      <c r="B13" s="17">
        <v>3761</v>
      </c>
      <c r="C13" s="16" t="s">
        <v>130</v>
      </c>
      <c r="D13" s="18">
        <v>150181.89000000001</v>
      </c>
    </row>
    <row r="14" spans="1:4">
      <c r="A14" s="13">
        <v>11</v>
      </c>
      <c r="B14" s="17">
        <v>3751</v>
      </c>
      <c r="C14" s="16" t="s">
        <v>130</v>
      </c>
      <c r="D14" s="18">
        <v>17668.43</v>
      </c>
    </row>
    <row r="15" spans="1:4">
      <c r="A15" s="13">
        <v>12</v>
      </c>
      <c r="B15" s="17">
        <v>3751</v>
      </c>
      <c r="C15" s="16" t="s">
        <v>130</v>
      </c>
      <c r="D15" s="18">
        <v>4232.5</v>
      </c>
    </row>
    <row r="16" spans="1:4">
      <c r="A16" s="13">
        <v>13</v>
      </c>
      <c r="B16" s="17">
        <v>3751</v>
      </c>
      <c r="C16" s="16" t="s">
        <v>130</v>
      </c>
      <c r="D16" s="18">
        <v>2388.13</v>
      </c>
    </row>
    <row r="17" spans="1:4">
      <c r="A17" s="13">
        <v>14</v>
      </c>
      <c r="B17" s="17">
        <v>3751</v>
      </c>
      <c r="C17" s="16" t="s">
        <v>130</v>
      </c>
      <c r="D17" s="18">
        <v>4785.42</v>
      </c>
    </row>
    <row r="18" spans="1:4">
      <c r="A18" s="13">
        <v>15</v>
      </c>
      <c r="B18" s="17">
        <v>3751</v>
      </c>
      <c r="C18" s="16" t="s">
        <v>130</v>
      </c>
      <c r="D18" s="18">
        <v>25000</v>
      </c>
    </row>
    <row r="19" spans="1:4">
      <c r="A19" s="13">
        <v>16</v>
      </c>
      <c r="B19" s="17">
        <v>3751</v>
      </c>
      <c r="C19" s="16" t="s">
        <v>130</v>
      </c>
      <c r="D19" s="18">
        <v>21027.01</v>
      </c>
    </row>
    <row r="20" spans="1:4">
      <c r="A20" s="13">
        <v>17</v>
      </c>
      <c r="B20" s="17">
        <v>3751</v>
      </c>
      <c r="C20" s="16" t="s">
        <v>130</v>
      </c>
      <c r="D20" s="18">
        <v>600</v>
      </c>
    </row>
    <row r="21" spans="1:4">
      <c r="A21" s="13">
        <v>18</v>
      </c>
      <c r="B21" s="17">
        <v>3751</v>
      </c>
      <c r="C21" s="16" t="s">
        <v>130</v>
      </c>
      <c r="D21" s="18">
        <v>2859</v>
      </c>
    </row>
    <row r="22" spans="1:4">
      <c r="A22" s="13">
        <v>19</v>
      </c>
      <c r="B22" s="17">
        <v>3751</v>
      </c>
      <c r="C22" s="16" t="s">
        <v>130</v>
      </c>
      <c r="D22" s="18">
        <v>3046.99</v>
      </c>
    </row>
    <row r="23" spans="1:4">
      <c r="A23" s="13">
        <v>20</v>
      </c>
      <c r="B23" s="17">
        <v>3751</v>
      </c>
      <c r="C23" s="16" t="s">
        <v>130</v>
      </c>
      <c r="D23" s="18">
        <v>10000</v>
      </c>
    </row>
    <row r="24" spans="1:4">
      <c r="A24" s="13">
        <v>21</v>
      </c>
      <c r="B24" s="17">
        <v>3761</v>
      </c>
      <c r="C24" s="16" t="s">
        <v>130</v>
      </c>
      <c r="D24" s="18">
        <v>132593.03</v>
      </c>
    </row>
    <row r="25" spans="1:4">
      <c r="A25" s="13">
        <v>22</v>
      </c>
      <c r="B25" s="17">
        <v>3751</v>
      </c>
      <c r="D25" s="18">
        <v>2309.5</v>
      </c>
    </row>
    <row r="26" spans="1:4">
      <c r="A26" s="13">
        <v>23</v>
      </c>
      <c r="B26" s="38">
        <v>3751</v>
      </c>
      <c r="D26" s="39">
        <v>11457.01</v>
      </c>
    </row>
    <row r="27" spans="1:4">
      <c r="A27" s="13">
        <v>24</v>
      </c>
      <c r="B27" s="38">
        <v>3751</v>
      </c>
      <c r="D27" s="39">
        <v>18862</v>
      </c>
    </row>
    <row r="28" spans="1:4">
      <c r="A28" s="13">
        <v>25</v>
      </c>
      <c r="B28" s="38">
        <v>3751</v>
      </c>
      <c r="D28" s="39">
        <v>18678</v>
      </c>
    </row>
    <row r="29" spans="1:4">
      <c r="A29" s="13">
        <v>26</v>
      </c>
      <c r="B29" s="38">
        <v>3751</v>
      </c>
      <c r="D29" s="39">
        <v>25532</v>
      </c>
    </row>
    <row r="30" spans="1:4">
      <c r="A30" s="13">
        <v>27</v>
      </c>
      <c r="B30" s="38">
        <v>3751</v>
      </c>
      <c r="D30" s="39">
        <v>25633</v>
      </c>
    </row>
    <row r="31" spans="1:4">
      <c r="A31" s="13">
        <v>28</v>
      </c>
      <c r="B31" s="38">
        <v>3751</v>
      </c>
      <c r="D31" s="42">
        <v>8164</v>
      </c>
    </row>
    <row r="32" spans="1:4">
      <c r="A32" s="13">
        <v>29</v>
      </c>
      <c r="B32" s="38">
        <v>3751</v>
      </c>
      <c r="D32" s="39">
        <v>24631.99</v>
      </c>
    </row>
    <row r="33" spans="1:4">
      <c r="A33" s="13">
        <v>30</v>
      </c>
      <c r="B33" s="38">
        <v>3751</v>
      </c>
      <c r="D33" s="39">
        <v>7898</v>
      </c>
    </row>
    <row r="34" spans="1:4">
      <c r="A34" s="13">
        <v>31</v>
      </c>
      <c r="B34" s="38">
        <v>3751</v>
      </c>
      <c r="D34" s="39">
        <v>8962</v>
      </c>
    </row>
    <row r="35" spans="1:4">
      <c r="A35" s="13">
        <v>32</v>
      </c>
      <c r="B35" s="38">
        <v>3751</v>
      </c>
      <c r="D35" s="39">
        <v>8030</v>
      </c>
    </row>
    <row r="36" spans="1:4">
      <c r="A36" s="13">
        <v>33</v>
      </c>
      <c r="B36" s="38">
        <v>3751</v>
      </c>
      <c r="D36" s="39">
        <v>8378</v>
      </c>
    </row>
    <row r="37" spans="1:4">
      <c r="A37" s="13">
        <v>34</v>
      </c>
      <c r="B37" s="38">
        <v>3751</v>
      </c>
      <c r="D37" s="39">
        <v>8828</v>
      </c>
    </row>
    <row r="38" spans="1:4">
      <c r="A38" s="13">
        <v>35</v>
      </c>
      <c r="B38" s="38">
        <v>3751</v>
      </c>
      <c r="D38" s="39">
        <v>7943</v>
      </c>
    </row>
    <row r="39" spans="1:4">
      <c r="A39" s="13">
        <v>36</v>
      </c>
      <c r="B39" s="38">
        <v>3751</v>
      </c>
      <c r="D39" s="39">
        <v>6965</v>
      </c>
    </row>
    <row r="40" spans="1:4">
      <c r="A40" s="13">
        <v>37</v>
      </c>
      <c r="B40" s="38">
        <v>3751</v>
      </c>
      <c r="D40" s="39">
        <v>12944</v>
      </c>
    </row>
    <row r="41" spans="1:4">
      <c r="A41" s="13">
        <v>38</v>
      </c>
      <c r="B41" s="38">
        <v>3751</v>
      </c>
      <c r="D41" s="39">
        <v>4068</v>
      </c>
    </row>
    <row r="42" spans="1:4">
      <c r="A42" s="13">
        <v>39</v>
      </c>
      <c r="B42" s="38">
        <v>3751</v>
      </c>
      <c r="D42" s="39">
        <v>5632.5</v>
      </c>
    </row>
    <row r="43" spans="1:4">
      <c r="A43" s="13">
        <v>40</v>
      </c>
      <c r="B43" s="38">
        <v>3751</v>
      </c>
      <c r="D43" s="39">
        <v>11457.01</v>
      </c>
    </row>
    <row r="44" spans="1:4">
      <c r="A44" s="13">
        <v>41</v>
      </c>
      <c r="B44" s="38">
        <v>3751</v>
      </c>
      <c r="D44" s="39">
        <v>13768</v>
      </c>
    </row>
    <row r="45" spans="1:4">
      <c r="A45" s="13">
        <v>42</v>
      </c>
      <c r="B45" s="38">
        <v>3751</v>
      </c>
      <c r="D45" s="39">
        <v>2856.81</v>
      </c>
    </row>
    <row r="46" spans="1:4">
      <c r="A46" s="13">
        <v>43</v>
      </c>
      <c r="B46" s="38">
        <v>3761</v>
      </c>
      <c r="D46" s="39">
        <v>102539.09</v>
      </c>
    </row>
    <row r="47" spans="1:4">
      <c r="A47" s="13">
        <v>44</v>
      </c>
      <c r="B47" s="38">
        <v>3751</v>
      </c>
      <c r="D47" s="39">
        <v>13670.6</v>
      </c>
    </row>
    <row r="48" spans="1:4">
      <c r="A48" s="13">
        <v>45</v>
      </c>
      <c r="B48" s="38">
        <v>3751</v>
      </c>
      <c r="D48" s="39">
        <v>2170</v>
      </c>
    </row>
    <row r="49" spans="1:4">
      <c r="A49" s="13">
        <v>46</v>
      </c>
      <c r="B49" s="38">
        <v>3751</v>
      </c>
      <c r="D49" s="39">
        <v>1130</v>
      </c>
    </row>
    <row r="50" spans="1:4">
      <c r="A50" s="13">
        <v>47</v>
      </c>
      <c r="B50" s="38">
        <v>3751</v>
      </c>
      <c r="D50" s="39">
        <v>99998.84</v>
      </c>
    </row>
    <row r="51" spans="1:4">
      <c r="A51" s="13">
        <v>48</v>
      </c>
      <c r="B51" s="38">
        <v>3751</v>
      </c>
      <c r="D51" s="39">
        <v>169998.62</v>
      </c>
    </row>
    <row r="52" spans="1:4">
      <c r="A52" s="13">
        <v>49</v>
      </c>
      <c r="B52" s="38">
        <v>3751</v>
      </c>
      <c r="D52" s="39">
        <v>14742.6</v>
      </c>
    </row>
    <row r="53" spans="1:4">
      <c r="A53" s="13">
        <v>50</v>
      </c>
      <c r="D53" s="42"/>
    </row>
    <row r="54" spans="1:4">
      <c r="A54" s="13">
        <v>51</v>
      </c>
    </row>
    <row r="55" spans="1:4">
      <c r="A55" s="13">
        <v>52</v>
      </c>
    </row>
    <row r="56" spans="1:4">
      <c r="A56" s="13">
        <v>53</v>
      </c>
    </row>
    <row r="57" spans="1:4">
      <c r="A57" s="13">
        <v>54</v>
      </c>
    </row>
    <row r="58" spans="1:4">
      <c r="A58" s="13">
        <v>55</v>
      </c>
    </row>
    <row r="59" spans="1:4">
      <c r="A59" s="13">
        <v>56</v>
      </c>
    </row>
    <row r="60" spans="1:4">
      <c r="A60" s="13">
        <v>57</v>
      </c>
    </row>
    <row r="61" spans="1:4">
      <c r="A61" s="13">
        <v>58</v>
      </c>
    </row>
    <row r="62" spans="1:4">
      <c r="A62" s="13">
        <v>59</v>
      </c>
    </row>
    <row r="63" spans="1:4">
      <c r="A63" s="13">
        <v>60</v>
      </c>
    </row>
    <row r="64" spans="1:4">
      <c r="A64" s="1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topLeftCell="A3" workbookViewId="0">
      <selection activeCell="B52" sqref="B52"/>
    </sheetView>
  </sheetViews>
  <sheetFormatPr baseColWidth="10" defaultColWidth="9.140625" defaultRowHeight="15"/>
  <cols>
    <col min="1" max="1" width="5" bestFit="1" customWidth="1"/>
    <col min="2" max="2" width="84.140625" customWidth="1"/>
  </cols>
  <sheetData>
    <row r="1" spans="1:2" hidden="1">
      <c r="B1" t="s">
        <v>14</v>
      </c>
    </row>
    <row r="2" spans="1:2" hidden="1">
      <c r="B2" t="s">
        <v>114</v>
      </c>
    </row>
    <row r="3" spans="1:2">
      <c r="A3" s="1" t="s">
        <v>110</v>
      </c>
      <c r="B3" s="1" t="s">
        <v>115</v>
      </c>
    </row>
    <row r="4" spans="1:2">
      <c r="A4">
        <v>1</v>
      </c>
      <c r="B4" s="20" t="s">
        <v>383</v>
      </c>
    </row>
    <row r="5" spans="1:2">
      <c r="A5">
        <v>2</v>
      </c>
      <c r="B5" s="20" t="s">
        <v>385</v>
      </c>
    </row>
    <row r="6" spans="1:2">
      <c r="A6">
        <v>3</v>
      </c>
      <c r="B6" s="20" t="s">
        <v>387</v>
      </c>
    </row>
    <row r="7" spans="1:2">
      <c r="A7">
        <v>4</v>
      </c>
      <c r="B7" s="51" t="s">
        <v>389</v>
      </c>
    </row>
    <row r="8" spans="1:2">
      <c r="A8" s="14">
        <v>5</v>
      </c>
      <c r="B8" s="51" t="s">
        <v>483</v>
      </c>
    </row>
    <row r="9" spans="1:2">
      <c r="A9" s="14">
        <v>6</v>
      </c>
      <c r="B9" s="20" t="s">
        <v>391</v>
      </c>
    </row>
    <row r="10" spans="1:2">
      <c r="A10" s="14">
        <v>7</v>
      </c>
      <c r="B10" s="20" t="s">
        <v>392</v>
      </c>
    </row>
    <row r="11" spans="1:2">
      <c r="A11" s="14">
        <v>8</v>
      </c>
      <c r="B11" s="20" t="s">
        <v>393</v>
      </c>
    </row>
    <row r="12" spans="1:2">
      <c r="A12">
        <v>9</v>
      </c>
      <c r="B12" s="20" t="s">
        <v>395</v>
      </c>
    </row>
    <row r="13" spans="1:2">
      <c r="A13">
        <v>10</v>
      </c>
      <c r="B13" s="20" t="s">
        <v>397</v>
      </c>
    </row>
    <row r="14" spans="1:2">
      <c r="A14">
        <v>11</v>
      </c>
      <c r="B14" s="20" t="s">
        <v>399</v>
      </c>
    </row>
    <row r="15" spans="1:2">
      <c r="A15">
        <v>12</v>
      </c>
      <c r="B15" s="20" t="s">
        <v>401</v>
      </c>
    </row>
    <row r="16" spans="1:2">
      <c r="A16">
        <v>13</v>
      </c>
      <c r="B16" s="20" t="s">
        <v>403</v>
      </c>
    </row>
    <row r="17" spans="1:2">
      <c r="A17">
        <v>14</v>
      </c>
      <c r="B17" s="20" t="s">
        <v>405</v>
      </c>
    </row>
    <row r="18" spans="1:2">
      <c r="A18">
        <v>15</v>
      </c>
      <c r="B18" s="20" t="s">
        <v>407</v>
      </c>
    </row>
    <row r="19" spans="1:2">
      <c r="A19">
        <v>16</v>
      </c>
      <c r="B19" s="20" t="s">
        <v>409</v>
      </c>
    </row>
    <row r="20" spans="1:2">
      <c r="A20">
        <v>17</v>
      </c>
      <c r="B20" s="20" t="s">
        <v>411</v>
      </c>
    </row>
    <row r="21" spans="1:2">
      <c r="A21">
        <v>18</v>
      </c>
      <c r="B21" s="20" t="s">
        <v>413</v>
      </c>
    </row>
    <row r="22" spans="1:2">
      <c r="A22">
        <v>19</v>
      </c>
      <c r="B22" s="20" t="s">
        <v>415</v>
      </c>
    </row>
    <row r="23" spans="1:2">
      <c r="A23">
        <v>20</v>
      </c>
      <c r="B23" s="20" t="s">
        <v>417</v>
      </c>
    </row>
    <row r="24" spans="1:2">
      <c r="A24">
        <v>21</v>
      </c>
      <c r="B24" s="20" t="s">
        <v>419</v>
      </c>
    </row>
    <row r="25" spans="1:2">
      <c r="A25">
        <v>22</v>
      </c>
      <c r="B25" s="20" t="s">
        <v>421</v>
      </c>
    </row>
    <row r="26" spans="1:2">
      <c r="A26">
        <v>23</v>
      </c>
      <c r="B26" s="20" t="s">
        <v>423</v>
      </c>
    </row>
    <row r="27" spans="1:2">
      <c r="A27">
        <v>24</v>
      </c>
      <c r="B27" s="20" t="s">
        <v>425</v>
      </c>
    </row>
    <row r="28" spans="1:2">
      <c r="A28">
        <v>25</v>
      </c>
      <c r="B28" s="20" t="s">
        <v>427</v>
      </c>
    </row>
    <row r="29" spans="1:2">
      <c r="A29">
        <v>26</v>
      </c>
      <c r="B29" s="20" t="s">
        <v>429</v>
      </c>
    </row>
    <row r="30" spans="1:2">
      <c r="A30">
        <v>27</v>
      </c>
      <c r="B30" s="20" t="s">
        <v>431</v>
      </c>
    </row>
    <row r="31" spans="1:2">
      <c r="A31">
        <v>28</v>
      </c>
      <c r="B31" s="20" t="s">
        <v>433</v>
      </c>
    </row>
    <row r="32" spans="1:2">
      <c r="A32">
        <v>29</v>
      </c>
      <c r="B32" s="20" t="s">
        <v>435</v>
      </c>
    </row>
    <row r="33" spans="1:2">
      <c r="A33">
        <v>30</v>
      </c>
      <c r="B33" s="20" t="s">
        <v>437</v>
      </c>
    </row>
    <row r="34" spans="1:2">
      <c r="A34">
        <v>31</v>
      </c>
      <c r="B34" s="20" t="s">
        <v>439</v>
      </c>
    </row>
    <row r="35" spans="1:2">
      <c r="A35">
        <v>32</v>
      </c>
      <c r="B35" s="20" t="s">
        <v>441</v>
      </c>
    </row>
    <row r="36" spans="1:2">
      <c r="A36">
        <v>33</v>
      </c>
      <c r="B36" s="20" t="s">
        <v>443</v>
      </c>
    </row>
    <row r="37" spans="1:2">
      <c r="A37">
        <v>34</v>
      </c>
      <c r="B37" s="20" t="s">
        <v>445</v>
      </c>
    </row>
    <row r="38" spans="1:2">
      <c r="A38">
        <v>35</v>
      </c>
      <c r="B38" s="20" t="s">
        <v>447</v>
      </c>
    </row>
    <row r="39" spans="1:2">
      <c r="A39">
        <v>36</v>
      </c>
      <c r="B39" s="20" t="s">
        <v>449</v>
      </c>
    </row>
    <row r="40" spans="1:2">
      <c r="A40">
        <v>37</v>
      </c>
      <c r="B40" s="20" t="s">
        <v>451</v>
      </c>
    </row>
    <row r="41" spans="1:2">
      <c r="A41">
        <v>38</v>
      </c>
      <c r="B41" s="20" t="s">
        <v>453</v>
      </c>
    </row>
    <row r="42" spans="1:2">
      <c r="A42">
        <v>39</v>
      </c>
      <c r="B42" s="20" t="s">
        <v>455</v>
      </c>
    </row>
    <row r="43" spans="1:2">
      <c r="A43">
        <v>40</v>
      </c>
      <c r="B43" s="20" t="s">
        <v>457</v>
      </c>
    </row>
    <row r="44" spans="1:2">
      <c r="A44">
        <v>41</v>
      </c>
      <c r="B44" s="20" t="s">
        <v>459</v>
      </c>
    </row>
    <row r="45" spans="1:2">
      <c r="A45">
        <v>42</v>
      </c>
      <c r="B45" s="20" t="s">
        <v>461</v>
      </c>
    </row>
    <row r="46" spans="1:2">
      <c r="A46">
        <v>43</v>
      </c>
      <c r="B46" s="20" t="s">
        <v>463</v>
      </c>
    </row>
    <row r="47" spans="1:2">
      <c r="A47">
        <v>44</v>
      </c>
      <c r="B47" s="20" t="s">
        <v>465</v>
      </c>
    </row>
    <row r="48" spans="1:2">
      <c r="A48">
        <v>45</v>
      </c>
      <c r="B48" s="20" t="s">
        <v>467</v>
      </c>
    </row>
    <row r="49" spans="1:2">
      <c r="A49">
        <v>46</v>
      </c>
      <c r="B49" s="20" t="s">
        <v>475</v>
      </c>
    </row>
    <row r="50" spans="1:2">
      <c r="A50">
        <v>47</v>
      </c>
      <c r="B50" s="20" t="s">
        <v>481</v>
      </c>
    </row>
    <row r="51" spans="1:2">
      <c r="A51">
        <v>48</v>
      </c>
      <c r="B51" s="20" t="s">
        <v>491</v>
      </c>
    </row>
    <row r="52" spans="1:2">
      <c r="A52">
        <v>49</v>
      </c>
      <c r="B52" s="20" t="s">
        <v>497</v>
      </c>
    </row>
    <row r="53" spans="1:2">
      <c r="A53">
        <v>50</v>
      </c>
    </row>
    <row r="54" spans="1:2">
      <c r="A54">
        <v>51</v>
      </c>
    </row>
    <row r="55" spans="1:2">
      <c r="A55">
        <v>52</v>
      </c>
    </row>
    <row r="56" spans="1:2">
      <c r="A56">
        <v>53</v>
      </c>
    </row>
    <row r="57" spans="1:2">
      <c r="A57">
        <v>54</v>
      </c>
    </row>
    <row r="58" spans="1:2">
      <c r="A58">
        <v>55</v>
      </c>
    </row>
    <row r="59" spans="1:2">
      <c r="A59">
        <v>56</v>
      </c>
    </row>
    <row r="60" spans="1:2">
      <c r="A60">
        <v>57</v>
      </c>
    </row>
    <row r="61" spans="1:2">
      <c r="A61">
        <v>58</v>
      </c>
    </row>
    <row r="62" spans="1:2">
      <c r="A62">
        <v>59</v>
      </c>
    </row>
    <row r="63" spans="1:2">
      <c r="A63">
        <v>60</v>
      </c>
    </row>
  </sheetData>
  <hyperlinks>
    <hyperlink ref="B4" r:id="rId1"/>
    <hyperlink ref="B5" r:id="rId2"/>
    <hyperlink ref="B6" r:id="rId3"/>
    <hyperlink ref="B7" r:id="rId4"/>
    <hyperlink ref="B9" r:id="rId5"/>
    <hyperlink ref="B10" r:id="rId6"/>
    <hyperlink ref="B11" r:id="rId7"/>
    <hyperlink ref="B12" r:id="rId8"/>
    <hyperlink ref="B13" r:id="rId9"/>
    <hyperlink ref="B14" r:id="rId10"/>
    <hyperlink ref="B15" r:id="rId11"/>
    <hyperlink ref="B16" r:id="rId12"/>
    <hyperlink ref="B17" r:id="rId13"/>
    <hyperlink ref="B18" r:id="rId14"/>
    <hyperlink ref="B19" r:id="rId15"/>
    <hyperlink ref="B20" r:id="rId16"/>
    <hyperlink ref="B21" r:id="rId17"/>
    <hyperlink ref="B22" r:id="rId18"/>
    <hyperlink ref="B23" r:id="rId19"/>
    <hyperlink ref="B24" r:id="rId20"/>
    <hyperlink ref="B25" r:id="rId21"/>
    <hyperlink ref="B26" r:id="rId22"/>
    <hyperlink ref="B27" r:id="rId23"/>
    <hyperlink ref="B28" r:id="rId24"/>
    <hyperlink ref="B29" r:id="rId25"/>
    <hyperlink ref="B30" r:id="rId26"/>
    <hyperlink ref="B31" r:id="rId27"/>
    <hyperlink ref="B32" r:id="rId28"/>
    <hyperlink ref="B33" r:id="rId29"/>
    <hyperlink ref="B34" r:id="rId30"/>
    <hyperlink ref="B35" r:id="rId31"/>
    <hyperlink ref="B36" r:id="rId32"/>
    <hyperlink ref="B37" r:id="rId33"/>
    <hyperlink ref="B38" r:id="rId34"/>
    <hyperlink ref="B39" r:id="rId35"/>
    <hyperlink ref="B40" r:id="rId36"/>
    <hyperlink ref="B41" r:id="rId37"/>
    <hyperlink ref="B42" r:id="rId38"/>
    <hyperlink ref="B43" r:id="rId39"/>
    <hyperlink ref="B44" r:id="rId40"/>
    <hyperlink ref="B45" r:id="rId41"/>
    <hyperlink ref="B46" r:id="rId42"/>
    <hyperlink ref="B47" r:id="rId43"/>
    <hyperlink ref="B48" r:id="rId44"/>
    <hyperlink ref="B49" r:id="rId45"/>
    <hyperlink ref="B50" r:id="rId46"/>
    <hyperlink ref="B8" r:id="rId47"/>
    <hyperlink ref="B51" r:id="rId48"/>
    <hyperlink ref="B52" r:id="rId4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Tabla_364255</vt:lpstr>
      <vt:lpstr>Tabla_364256</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Jesus Duron Montoya</cp:lastModifiedBy>
  <dcterms:created xsi:type="dcterms:W3CDTF">2024-09-25T19:47:05Z</dcterms:created>
  <dcterms:modified xsi:type="dcterms:W3CDTF">2025-11-24T21:25:11Z</dcterms:modified>
</cp:coreProperties>
</file>